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bookViews>
    <workbookView xWindow="0" yWindow="0" windowWidth="25125" windowHeight="12330"/>
  </bookViews>
  <sheets>
    <sheet name="Hoja1" sheetId="1" r:id="rId1"/>
  </sheets>
  <definedNames>
    <definedName name="_xlnm._FilterDatabase" localSheetId="0" hidden="1">Hoja1!$A$1:$J$681</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<sst xmlns="http://schemas.openxmlformats.org/spreadsheetml/2006/main" count="2775" uniqueCount="706">
  <si>
    <t>No.</t>
  </si>
  <si>
    <t>Fecha Ingreso</t>
  </si>
  <si>
    <t>Número petición SDQS</t>
  </si>
  <si>
    <t>Fecha radicado de respuesta</t>
  </si>
  <si>
    <t>Número radicado salida</t>
  </si>
  <si>
    <t>Dependencia</t>
  </si>
  <si>
    <t>Canal</t>
  </si>
  <si>
    <t>Asunto</t>
  </si>
  <si>
    <t>Tipo de petición</t>
  </si>
  <si>
    <t>DERECHO DE PETICION DE INTERES PARTICULAR</t>
  </si>
  <si>
    <t>WEB</t>
  </si>
  <si>
    <t>E-MAIL</t>
  </si>
  <si>
    <t>QUEJA</t>
  </si>
  <si>
    <t>CONSULTA</t>
  </si>
  <si>
    <t>RECLAMO</t>
  </si>
  <si>
    <t>Número de días de gestión</t>
  </si>
  <si>
    <t>SOLICITUD DE COPIA</t>
  </si>
  <si>
    <t>ESCRITO</t>
  </si>
  <si>
    <t>SOLICITUD DE ACCESO A LA INFORMACION</t>
  </si>
  <si>
    <t>PRESENCIAL</t>
  </si>
  <si>
    <t>SOLICITUD DE ACUERDO DE PAGO</t>
  </si>
  <si>
    <t>BUZON</t>
  </si>
  <si>
    <t>TRASLADO DERECHO DE PETICION DE SECRETARIA DEL HABITAT - PLAN TERRAZAS -  RADICADO 2-2021-38905</t>
  </si>
  <si>
    <t>BUENOS DIAS SOY DE REUBICACION DEL PROYECTO TORRES DE SAN RAFAEL 2 COMO ESA ENTREGA NO SE REALIZARA DESEO POSTULARME PARA EL PROYECTO ARBOLEDA SANTA TERESITA TAMBIEN DESEO SABER SI AUN TENGO EL SUBSIDIO DEL HABITAT QUEDO ATENTA A SU RESPUESTA NIDIA LEONOR ESPINOSA CC23823838.</t>
  </si>
  <si>
    <t>TRASLADO DERECHO DE PETICION DE SECRETARIA DEL HABITAT - RADICADO 2-2021-40258 - PROGRAMA PLAN TERRAZAS</t>
  </si>
  <si>
    <t>TRASLADO POR COMPETENCIA - SOLICITUD DE INFORMACION SOBRE PLAN TERRAZAS</t>
  </si>
  <si>
    <t>TRASLADAO POR COMPETENCIA RADICADO 2-2021-40410</t>
  </si>
  <si>
    <t>CIUDADANO  SOLICITA AUMENTO DE VUR</t>
  </si>
  <si>
    <t xml:space="preserve">SOLICITO INFORMACION SOBRE LA CONVOCATORIA A LA CUAL QUEDE DE 2DO LUGAR Y REALICE CONSULTA Y NOTE QUE LA PERSONA DEL PRIMER PUESTO FUE EXCLUIDA  ESTOY EN ESPERA DE NOMBRAMIENTO POR PARTE DE LA ENTIDAD O SI YA SE REALIZO USO DE LA LISTA DE ELEGIBLES.  </t>
  </si>
  <si>
    <t>2018-04-16233-REQUERIMIENTO ENTREGA DE PREDIO PAR</t>
  </si>
  <si>
    <t>TRASLADO POR COMPETENCIA - DOCUMENTOS SOBRE PLAN TERRAZAS</t>
  </si>
  <si>
    <t>SOLICITO ADELANTAR EL ESTUDIO DE DOCUMENTOS PARA EL ID 2018-04-16233  EL CUAL YA PRESENTA LISTA DE CHEQUEO.</t>
  </si>
  <si>
    <t xml:space="preserve">REQUERIMIENTO   SOLICITUD DE REALIZACION ACTA DE VINCULACION AREA TECNICA </t>
  </si>
  <si>
    <t xml:space="preserve">SOLICITO RESPETUOSAMENTE ME ENVIEN EL PDF CON LOS DOCUMENTOS O QUE SEAN SUBIDOS A LA PLATAFORMA DE BOGOTA.GOV.CO PARA PODER CONSULTARLOS CON MI USUARIO Y CONTRASENA  AGRADEZCO SU ATENCION.  </t>
  </si>
  <si>
    <t xml:space="preserve">BUENOS DIAS PARA TENER INFORMACION SOBRE LOS PAGOS DE ARRIENDO DE LOS CUATRO MESES Q DE DEBE PUES LA DUENA DE CASA NOS ESTA COBRANDO Y PUES COMO VERAN NINGUNA PERSONA SE AGUANTA TANTO TIEMPO SIN RECIBIR DINERO DOS YO YA ENTREGUE MI PREDIO Y NO RECIBO NINGUNA INFORMACION NI DE ARRIENDO NI DE APARTAMENTO EL CUAL A MIS VECINOS YA LES ENTREGARON LOS APARTAMENTOS ENTONCES POR FAVOR ESPERO UNA RESPUESTA A LA PRESENTE MUCHAS GRACIAS </t>
  </si>
  <si>
    <t>YO VIVO FUERA DE BOGOTA ESTOY VIVIENDO EN SAN SEBASTIAN DE MARIQUITA TOLIMA POR LOS CAMBIOS QUE SE GENERARON CON RESPECTO AL CONTRATO  SOLICITO QUE ME PAGUEN EL MES DE JULIO YA QUE VIVO FUERA DE BOGOTA Y NO CUENTO CON EL DINERO PARA CANCELAR EL MES  SOLICITO POR FAVOR DE ME INFORME SI ME VAN A PAGAR EL MES DE JULIO COMO REPITO YO VIVO FUERA DE BOGOTA  Y HASTA AHORA ME ENTERO DEL PROCESO A REALIZAR POR LO CUAL HASTA AHORA LO REALIZO ESTE ES MI CORREO Y MIS NUMEROS TELEFONICOS SON 3223366107_ 3132975159 ATTE ERIKA NATALIA MEJIA BERJAN</t>
  </si>
  <si>
    <t>BUENOS DIAS LES HABLA ALDINEVER CHIMUNJA UNI. CC1084250937 MI INQUIETUD EL DIA DE HOY ES PARA INFORMAR QUE EL PAGO DEL ARRIENDO Q SE TENIA QUE REALIZAR EL MES DE JUNIO EL DIA 25...ALA SENORA LILIA MARIA GUTIERREZ  CUAL ME CONFIRMA QUE A REVISADO SU CUENTA Y QUE NO ASIDO REALIZADO...POR FAVOR COLABORAR CON ESTA INQUIETUD.....TELEFONO LILIA.3204712539...</t>
  </si>
  <si>
    <t>SOLICITO EL LEVANTAMIENTO DE LA CONDICION RESOLUTORIA Y PROHIBICION DE ENAJENAR  YA QUE CUMPLO CON EL TIEMPO QUE USTEDES COLOCARON.</t>
  </si>
  <si>
    <t>BUENAS TARDES  DE MANERA ATENTA SOLICITO CERTIFICACION CONTRACTUAL DEL CONTRATO 006 DE 2019. SOLICITO QUE LA MISMA INCLUYA  NUMERO Y VIGENCIA DEL CONTRATO MODALIDAD OBJETO OBLIGACIONES ESPECIFICAS DEL CONTRATO VALOR TOTAL FECHA DE SUSCRIPCION PLAZO  FECHA DE INICIO  FECHA DE SUSPENSION Y FECHA DE TERMINACION REAL TENIENDO EN CUENTA LA SUSPENSION.</t>
  </si>
  <si>
    <t>CON LA FINALIDAD DE CONSULTAR EN QUE RESULTO EL RADICADO DE LOS SIGUIENTES DOCUMENTOS  DE LA CASA DE LA SENORA MARIA TERESA FORERO AGUIRRE LA CUAL PERTENECE A LA COMUNIDAD DE COMUNEROS SE ANEXA ACTA DEFUNCION - SE REALIZA CONTACTO TELEFONICO CON LA SRA. LIBIA CHACON CUNADA DE LA SOLICITANTE DONDE INFORMA QUE SOLICITA UN PAZ Y SALVO DE LA DEUDA DEL PREDIO YA QUE LA TITULAR FALLECIO.</t>
  </si>
  <si>
    <t>YO MARIA LORETA COIA BAENA IDENTIFICADA(O) CON C.C. O NIT NO. 51784235 EXPEDIDA EN BOGOTA D.C.  SOLICITO ME SEA EXPEDIDA LA CERTIFICACION CONTRACTUAL DEL(LOS) SIGUIENTE(S) CONTRATO(S)  A PARTIR DE LA PRESENTE INFORMACION  NUMERO(S) DE CONTRATO(S) Y ANO DE LA VIGENCIA CVP-CTO-656-2020</t>
  </si>
  <si>
    <t>POR MEDIO DE LA PRESENTE LES PIDO DE FAVOR ME INFORMEN SI AUN PUEDO PARTICIPAR DE LOS BENEFICIOS DEL PLAN TERRAZA  YO RECIBI EL VOLANTE (CHIP AAA01460TBR) EN MI CASITA   PERO POR CUESTIONES FAMILIARES YO ESTABA CON MI MADRE EN MELGAR Y NO ASISTI A LA REUNION. SI LO REQUIERAN PUEDO LLEVAR LA DOCUMENTACION DONDE SEA NECESARIO. MIL GRACIAS POR SU ATENCION.  MI CASA ES UNA BENDICION Y A VECES CUANDO LLUEVE  MUCHO SE FILTRA EL AGUA PORQUE LA TERRAZA TIENE YA ANITOS Y ESTA MUY AGRIETADA.</t>
  </si>
  <si>
    <t>INFORMACION SOBRE SI YA PUEDO VENDER MI CASA  TENGO UNA CASA Y QUIERO SABER SI LA PUEDO VENDER   SEGUN LA RESOLUCION # 5479 DEL 24 DE OCTUBRE DEL 2016  ME DICE QUE PARA PODER VENDER HAY QUE ESPERAR 10 ANOS   PERO ME HAN DICHO QUE CAMBIARON LA FECHA A 5 ANOS Y POR ESE MOTIVO LES ESCRIBO PARA QUE PUEDAN DESPEJAR MIS DUDAS  DIRECCION DE MI CASA KR 73L # 76 64 SUR  BARRIO CARACOLI</t>
  </si>
  <si>
    <t>SOLICITUD DE REAJUSTE DEL VUR</t>
  </si>
  <si>
    <t>DE MANERA ATENTA ME PERMITO SOLICITAR LA CERTIFICACION LABORAL DEL CONTRATO 232 DE ACUERDO CON EL FORMATO ADJUNTO.</t>
  </si>
  <si>
    <t>SOLICITUD DE INFORMACION SOBRE INSCRIPCION AL PROGRAMA PLAN TERRAZAS</t>
  </si>
  <si>
    <t>SOLICITUD DE INFORMACION SOBRE REQUISITOS Y/O COMO PUEDE SER BENEFICIARIA DEL PROGRAMA PLAN TERRAZAS</t>
  </si>
  <si>
    <t>REQUERIMIENTO PARA ESTUDIO DE DOCUMENTOS POR DECRETO 511 ADQUISICION PREDIAL  YA SE REALIZO LA PROYECCION DEL CIERRE ADMINISTRATIVO POR EL DECRETO 330</t>
  </si>
  <si>
    <t>SOLICITO POR FAVOR  MUY RESPETUOSAMENTE  COPIA DE LA RESOLUCION 4546 DEL 09 - 10 DE 2018.</t>
  </si>
  <si>
    <t>SOLICITUD DE CERTIFICACION CONTRACTUAL DE LOS CONTRATOS  ? CVP-CTO-283-2021 ? CVP-CTO-263-2020</t>
  </si>
  <si>
    <t>LA PRESENTE ES CON EL FIN DE SOLICITAR UN CERTIFICADO LABORAL DEL CONTRATO 09 DEL ANO 2018  SUSCRITO ENTRE MI PERSONA JHON HAROLD PENA COMETTA IDENTIFICADO CON CEDULA DE CIUDADANIA 1075253404. AGRADEZCO DE ANTEMANO LA ATENCION PRESTADA.</t>
  </si>
  <si>
    <t>POR MEDIO DE LA PRESENTE SOLICITO REALIZAR LA SOLICITUD DE COMPRA DE LOTE EN ZONA RURAL CON LOS RECURSOS ASIGNADOS POR USTEDES YA QUE EN LA CIUDAD DE BOGOTA NO SE ENCUENTRA DISPONIBILIDAD CON EL MONTO QUE USTEDES ME ASIGNAN Y NO CUENTO CON RECURSOS PROPIOS. SI LLEGA A SER VIABLE DICHA SOLICITUD NI CAJA DE COMPENSACION ( COLSUBSIDIO) OTORGA UN SUBSIDIO POR VALOR DE $49 MILLONES PARA CONSTRUCCION EN SITIO PROPIO EN ZONA RURAL  PIDIENDO COMO REQUISITO TENER UN LOTE EN ZONA RURAL.</t>
  </si>
  <si>
    <t>SOLICITUD DE CERTIFICACION CONTRACTUAL CON LA FINALIDAD DE REALIZAR LA DEBIDA RADICACION DE LA SOLICITUD.</t>
  </si>
  <si>
    <t>POR MEDIO DEL PRESENTE MENSAJE SOLICITO RESPETUOSAMENTE A USTEDES SE SIRVAN EXPEDIR CERTIFICACION DE LOS CONTRATOS DE PRESTACION DE SERVICIOS QUE SUSCRIBI CON LA ENTIDAD EN LOS ANOS 2016  2017  2018  2019 Y 2020.</t>
  </si>
  <si>
    <t xml:space="preserve">SOLICITUD CERTIFICACION CONTRACTUAL CVP-CTO-072-2021 </t>
  </si>
  <si>
    <t>DE MANERA ATENTA  SOLICITO SE EXPIDA LA CERTIFICACION DEL CONTRATO DE LA REFERENCIA CVP-CTO-218-2021</t>
  </si>
  <si>
    <t xml:space="preserve">SOLICITUD CERTIFICADO DE EXISTENCIA Y REPRESENTACION LEGAL - COMEDIDAMENTE SOLICITO POR MEDIO DE ESTE CORREO Y CONFORME A INDICACIONES DE LA DRA. JANETH FUNCIONARIA DE ESA ENTIDAD DEL DEPARTAMENTO DE TITULACION ME SEA EXPEDIDA COPIA DIGITAL A ESTE CORREO DE LA EXISTENCIA Y REPRESENTACION LEGAL DE ESTA ENTIDAD  TENIENDO EN CUENTA QUE EL JUZGADO 24 CIVIL MUNICIPAL MEDIANTE PROVIDENCIA JUDICIAL DEL DIA 21 DE JULIO DEL PRESENTE ANO SE ORDENO VINCULARLA DENTRO DEL TRAMITE DE PERTENENCIA QUE CURSA EN ESE DESPACHO JUDICIAL EN CONTRA DE LA SENORA HOLANDA ORDONEZ ROMERO Y PERSONAS INDETERMINADAS.  ES DE ACLARAR QUE SE ACUDE A ESTE MEDIO ELECTRONICO DEBIDO A QUE NO FUE POSIBLE EL OBTENER DICHA DOCUMENTACION EN CAMARA DE COMERCIO NI DIAN COMO LOS FUNCIONARIOS DE ATENCION AL CLIENTE LE INDICARON A MI PODERDANTE EL DIA JUEVES QUE SE ACERTO A LAS INSTALACIONES DE LA ENTIDAD.  ES DE ACLARARLE QUE DICHAS COPIAS SE REQUIEREN CON URGENCIA DEBIDO A QUE EL AUTO INADMISORIO QUE SE MENCIONADA EN PARRAFO ANTERIOR TIENE UN VENCIMIENTO JUDICIAL EL DIA DE MANANA Y DE NO CUMPLIR CON ESTE REQUISITO SERA FECHA A LA DEMANDA PARA MAYOR ILUSTRACION ADJUNTO A UDS COPIA DE LA PROVIDENCIA EN CUESTION  </t>
  </si>
  <si>
    <t>SOLICITO EL FAVOR DE EXPEDIR CERTIFICACION DE LOS CONTRATOS 853 DE 2020 Y 341 DE 2021 QUE TENGO A MI NOMBRE</t>
  </si>
  <si>
    <t xml:space="preserve">HOLA BUENAS TARDES MI NOMBRE ES MARIA NELLY ASCENCIO SOGAMOSO CON DOCUMENTO DE IDENTIFICACION C.C 52785306 LA MOLESTIA ES PARA VER SI ME PODRIAN AYUDAR CON UNA INFORMACION SOBRE QUE PROSEDIMIENTOS DEBO REALIZAR PARA HACER CAMBIO DE CASA. ARRENDAR OTRO APARTAMENTO  ¿DEBO REALIZAR CONTRATO NUEVO? </t>
  </si>
  <si>
    <t>SOLICITUD DE CERTIFICACION DEL CTO CVP-CTO-232/2021</t>
  </si>
  <si>
    <t>POR FAVOR ME GUSTARIA COMO VA MI PROCESO DE RESENTIMIENTO  ME GUSTARIA SABER SI YA SE CERRO O HAY Q LLEVAR AL GUN PAPEL PARA SERAR EL PROCESO ME REGALA INFORMACION POR FAVOR MI NUMERO DE CELULAR 3138295021 Y EL DE CC ES 1072197229  UN FAVOR NESECITO SABER SI FALTA AL GUN PAPEL O YA PUEDO SEPARAR EL PROCESO DE RESENTIMIENTO</t>
  </si>
  <si>
    <t>DERECHO DE PETICION - SOLICITA LE SEA EXPEDIDO DE PAZ Y SALVO DE DEUDA YA QUE LA TITULAR DEL PROCESO FALLECIO</t>
  </si>
  <si>
    <t>TRASLADO DERECHO DE PETICION DE SECRETARIA DEL HABITAT - PLAN TERRAZAS - RADICADO 2-2021-38901</t>
  </si>
  <si>
    <t>TRASLADO DERECHO DE PETICION DE SECRETARIA DEL HABITAT - PLAN TERRAZAS - RADICADO 2-2021-38892</t>
  </si>
  <si>
    <t>TRASLADO DERECHO DE PETICION DE SECRETARIA DEL HABITAT - PLAN TERRAZAS - RADICADO 2-2021-38865</t>
  </si>
  <si>
    <t>REQUERIMIENTO LISTA DE CHEQUEO POR DECRETO 511 ID 2005-4-6453 DE MANERA ATENTA ADJUNTO REQUERIMIENTO PARA ELABORACION DE LISTA DE CHEQUEO POR ADQUISICION PREDIAL DECRETO 511 EN EL EXPEDIENTE SE EVIDENCIA ACTA DE CIERRE ADMINISTRATIVO (FOLIO 183-184). NOMBRE TITULAR  JOSE VICENTE NINO GAONA CC 19066497 ID  2005-4-6453 TELEFONO  3134484395-3507678937 DIRECCION  CALLE 9 A N 4-28 ESTE BARRIO  EGIPTO CORREO CAMILO.VARGASMIRANDA@GMAIL.COM</t>
  </si>
  <si>
    <t>TRASLADO DERECHO DE PETICION DE SECRETARIA DEL HABITAT - PLAN TERRAZAS - RADICADO 2-2021-38872</t>
  </si>
  <si>
    <t>TRASLADO DERECHO DE PETICION DE SECRETARIA DEL HABITAT - PLAN TERRAZAS - RADICADO 2-2021-38870</t>
  </si>
  <si>
    <t>TRASLADO DERECHO DE PETICION DE SECRETARIA DEL HABITAT - PLAN TERRAZAS - RADICADO 2-2021-38868</t>
  </si>
  <si>
    <t>TRASLADO DERECHO DE PETICION DE SECRETARIA DEL HABITAT - PLAN TERRAZAS - RADICADO 2-2021-38866</t>
  </si>
  <si>
    <t>TRASLADO DERECHO DE PETICION DE SECRETARIA DEL HABITAT - PLAN TERRAZAS - RADICADO 2-2021-38863</t>
  </si>
  <si>
    <t>TRASLADO DERECHO DE PETICION DE SECRETARIA DEL HABITAT - PLAN TERRAZAS -   RADICADO 2-2021-38903</t>
  </si>
  <si>
    <t>TRASLADO POR COMPETENCIA - SOLICITUD PROGRAMA PLAN TERRAZA</t>
  </si>
  <si>
    <t>TRASLADO DERECHO DE PETICION DE SECRETARIA DEL HABITAT - PLAN TERRAZAS - RADICADO 2-2021-38898</t>
  </si>
  <si>
    <t>TRASLADO DERECHO DE PETICION DE SECRETARIA DEL HABITAT - PLAN TERRAZAS - RADICADO 2-2021-39025</t>
  </si>
  <si>
    <t>TRASLADO DERECHO DE PETICION DE SECRETARIA DEL HABITAT - PLAN TERRAZAS - RADICADO 2-2021-38967</t>
  </si>
  <si>
    <t>TRASLADO DERECHO DE PETICION DE SECRETARIA DEL HABITAT - PLAN TERRAZAS - RADICADO 2-2021-39003</t>
  </si>
  <si>
    <t>TRASLADO DERECHO DE PETICION DE SECRETARIA DEL HABITAT - PLAN TERRAZAS - RADICADO 2-2021-39011</t>
  </si>
  <si>
    <t>YO PAOLA ANDREA ERAZO YELA IDENTIFICADA CON C.C. NO. 59.314.117 EXPEDIDA EN PASTO  SOLICITO ME SEA EXPEDIDA LA CERTIFICACION CONTRACTUAL DE LOS SIGUIENTES CONTRATOS  A PARTIR DE LA PRESENTE INFORMACION  NUMERO(S) DE CONTRATO(S) Y ANO DE LA VIGENCIA CVP-CTO-317/2020</t>
  </si>
  <si>
    <t>TRASLADO POR COMPETENCIA - SOLICITUD INGRESOS Y REQUISITOS PROGRAMA PLAN TERRAZA</t>
  </si>
  <si>
    <t>CERTIFICADO DE INGRESOS Y RETENCIONES SOLICITO SU COLABORACION REMITIENDO EL CERTIFICADO DE INGRESOS Y RETENCIONES DEL 2020 DEBIDO A QUE ME APARECE UN REPORTE DE USTEDES ANTE LA DIAN.  MIS DATOS SON   STEVENS CASTANEDA MORENO 1032381799</t>
  </si>
  <si>
    <t>POR MEDIO DE LA PRESENTE QUIERO PATENTAR  MI INCONFORMIDAD SOBRE PREDIOS RECUPERADOS POR LA ALCALDIA SOBRE EL SECTOR BARRIO EL ARADO PARAISO MIRADOR LOCALIDAD 19 CIUDAD BOLIVAR  LOS CUALES FUERON RECUPERADOS Y DEBIAN ESTAR AL CUIDADO DE LA ALCALDIA AHORA BIEN  ESTOS PREDIO SON UTILIZADOS POR EL MICROTRAFICO PARA COMERCIALIZAR Y DISTRIBUIR AFECTANDO LAS JUVENTUD DE EL BARRIO EL PARAISO Y ESTAS PERSONAS SE DICEN LLAMAR LA LEY  DEL BARRIO ADEMAS SE PRESTA PARA Q PERSONAS SEAN ESTAFADA ENTONCES ENTIENDA LA MAGNITUD DEL PROBLEMA AL NO HABER UNA SENALIZACION PARA Q ESTOS PREDIOS NO SEAN VENDIDOS A ILUSOS COMPRADORES EN LA ESPERA DE SU COLABORACION ME SUSCRIBO COMO EL ANONIMO</t>
  </si>
  <si>
    <t>TRASLADO DERECHO DE PETICION DE SECRETARIA DEL HABITAT - PLAN TERRAZAS - RADICADO 2-2021-38988</t>
  </si>
  <si>
    <t>TRASLADO POR COMPETENCIA - SOLICITUD PLAN TERRAZA</t>
  </si>
  <si>
    <t>TRASLADO DERECHO DE PETICION DE SECRETARIA DEL HABITAT - PLAN TERRAZAS -  RADICADO 2-2021-38984</t>
  </si>
  <si>
    <t>TRASLADO DERECHO DE PETICION DE SECRETARIA DEL HABITAT - PLAN TERRAZAS - RADICADO 2-2021-38975</t>
  </si>
  <si>
    <t>TRASLADO DERECHO DE PETICION DE SECRETARIA DEL HABITAT - PLAN TERRAZAS - RADICADO 2-2021-38971</t>
  </si>
  <si>
    <t>TRASLADO DERECHO DE PETICION DE SECRETARIA DEL HABITAT - PLAN TERRAZAS - RADICADO 2-2021-38963</t>
  </si>
  <si>
    <t>TRASLADO DERECHO DE PETICION DE SECRETARIA DEL HABITAT - PLAN TERRAZAS - RADICADO 2-2021-38958</t>
  </si>
  <si>
    <t>TRASLADO DERECHO DE PETICION DE SECRETARIA DEL HABITAT - PLAN TERRAZAS -  RADICADO 2-2021-38952</t>
  </si>
  <si>
    <t>TRASLADO DERECHO DE PETICION DE SECRETARIA DEL HABITAT - PLAN TERRAZAS -</t>
  </si>
  <si>
    <t>DE MANERA ATENTA SOLICITO ANTE USTEDES  LA COPIA AUTENTICA PARA EL BIEN INMUEBLE RELACIONADO EN EL CERTIFICADO DE TRADICION Y LIBERTAD (ANEXO)  LO ANTERIOR CON EL FIN DE ADELANTAR TRAMITE NOTARIA DE MI MADRE LA SRA. LIGIA GAITAN REAL.</t>
  </si>
  <si>
    <t>TRASLADO DERECHO DE PETICION DE SECRETARIA DEL HABITAT - RADICADO 2-2021-39035 - PLAN TERRAZAS</t>
  </si>
  <si>
    <t>TRASLADO DERECHO DE PETICION DE SECRETARIA DEL HABITAT - RADICADO 2-2021-39016 - DESEO SABER COMO APLICAR A PLAN TERRAZAS</t>
  </si>
  <si>
    <t>TRASLADO DERECHO DE PETICION DE SECRETARIA DEL HABITAT - RADICADO 2-2021-38940 - PLAN TERRAZAS</t>
  </si>
  <si>
    <t>RESPUESTA DERECHO DE PETICION - HOLA  BUENAS TARDES. EN EL SIGUIENTE CORREO ENVIO UN DERECHO DE PETICION EN EL CUAL NO HE RECIBIDO UNA RESPUESTA CONCRETA ANTE LA SITUACION  REENVIO LOS DOCUMENTOS QUE HE RECIBIDO DE PARTE DE LAS ENTIDADES  Y REENVIO TAMBIEN LOS DOCUMENTOS QUE HE ENVIADO A LA ENTIDAD  CON EL OBJETIVO DE QUE ME PUEDAN AYUDAR Y DAR UNA SOLUCION FAVORABLE. AGRADEZCO SU COLABORACION Y PRONTA RESPUESTA. ATENTAMENTE PEDRO JAIMES JIMENEZ CC. 5.606.625 DE CAPITANEJO SANTANDER CEL.  3213482684</t>
  </si>
  <si>
    <t>TRASLADO DERECHO DE PETICION DE SECRETARIA DEL HABITAT   - RADICADO 2-2021-38914 - PLAN TERRAZAS</t>
  </si>
  <si>
    <t>TRASLADO DERECHO DE PETICION DE SECRETARIA DEL HABITAT - RADICADO 2-2021-38912 - PLAN TERRAZAS</t>
  </si>
  <si>
    <t>TRASLADO DERECHO DE PETICION DE SECRETARIA DEL HABITAT - RADICADO 2-2021-38943 - SOLICITUD PLAN TERRAZAS</t>
  </si>
  <si>
    <t>TRASLADO POR COMPETENCIA SDH - RADICADO 2-2021-38910 - SOLICITUD DE PLAN TERRAZAS</t>
  </si>
  <si>
    <t>TENGAN USTEDES MUY  BUENOS DIAS QUISIERA SOLICITAR NUEVAMENTE LA CARTA DONDE APARECE LA DIRECCION DEL PREDIO CON LA FECHA ACTUALIZADA  LO QUE PASA ES QUE LA NECESITO PARA SOLICITAR LA VISITA DEL SISBEN  AGRADEZCO Y ATENCION PRESTADA. ID 2019-19-17259</t>
  </si>
  <si>
    <t>MUY BUENOS DIAS SOLICITUD DE CERTIFICACION DE CONTRATO POR PRESTACION DE SERVICIO  A NOMBRE ALVARO DAVILA REMOLINA CC 77188065  NUMEROS   033-ANO-2019-   555-061-711-DEL ANO 2020 ----007-ANO 2021 QUEDO ATENTO TEL-3193814850</t>
  </si>
  <si>
    <t>SOLICITUD DE COMUNICACION A COLOR CVP</t>
  </si>
  <si>
    <t>PARA ESCRITURAS DE COLORES DE BOLONIA (CALLE 77 SUR 4-60 ESTE ET 2A TORRE 24 APTO 602) YA QUE NOTIFICA QUE LA CONSTRUCTORA DEBE UN VALOR Y POR TAL MOTIVO NO HA GENERADO ESCRITURAS</t>
  </si>
  <si>
    <t>YO SANDRA LILIANA CALDERON CASTELLANOS IDENTIFICADA CON C.C. NO. 52028479 EXPEDIDA EN BOGOTA  SOLICITO ME SEA EXPEDIDA LA CERTIFICACION CONTRACTUAL DE LOS SIGUIENTES CONTRATOS  A PARTIR DE LA PRESENTE INFORMACION  NUMERO(S) DE CONTRATO(S) Y ANO DE LA VIGENCIA CVP-CTO-163-2021</t>
  </si>
  <si>
    <t>REVISION TECNICA DEL PROCESO PARA LA CONTINUIDAD ID. 2018-04-16237 SE REALIZA REQUERIMIENTO A LOS PROFESIONALES TECNICOS PARA REVISION DEL EXPEDIENTE Y DAR CONTINUIDAD AL PROCESO SI ASI SE DETERMINA. FRANCY AIDE CARDENAS C.C 52163913 TELEFONO  3162858506</t>
  </si>
  <si>
    <t>SE SOLICITA ELABORACION DE CONSTANCIA DE VINCULACION A SOLICITUD DEL TITULAR DEL PROCESO  TODA VEZ QUE CUENTA CON RECURSOS ASIGNADOS Y DESEA REALIZAR LA ENTREGA DEL PREDIO.  AFAEL CARRASQUILLA AVILA C.C 362136 TELEFONO 3133965216</t>
  </si>
  <si>
    <t>TRASLADO DERECHO DE PETICION DE SECRETARIA DEL HABITAT - RADICADO 2-2021-38537</t>
  </si>
  <si>
    <t>RESPUESTA TICKET NO. 45302-20210226 CASO NO. 042 - BUENA TARDE SENORES DE LOS DERECHOS HUMANOS DE MI PAIS  MI NOMBRE ES JOSE ABEL LAMILLA MARIN Y ME DIRIJO A USTEDES PARA SOLICITAR ME AYUDEN ESTOY AMENAZADO A MUERTE POR SER VICTIMA RECLAMANTE DE TIERRAS EN EL META. PIDO SE ME HAGA CASO POR FAVOR MI FAMILIA Y YO NECESITAMOS AYUDA LES RUEGO ME LLAMEN POR FAVOR NO VALLAN A DEJAR QUE ME MATEN COMO SUCEDIO CON LOS INTEGRANTES DE LA FAMILIA RECLAMANTE DE TIERRAS DEL MUNICIPIO DE MESETAS META. AYUDENME SE LOS PIDO.  UN SALUDO  JOSE ABEL LAMILLA MARIN  CELULAR 3115627396</t>
  </si>
  <si>
    <t>CORDIAL SALUDO   ADJUNTO AL ASUNTO DE LA REFERENCIA ME PERMITO EN RADICAR DERECHO DE PETICION Y SUS ANEXOS.  DE CONFORMIDAD A LO ESTABLECIDO EN EL C.C.A.  ATTE   FLOR MARIA MAHECHA GUERRERO C.C. NO. 30.345.442.</t>
  </si>
  <si>
    <t>REQUERIMIENTO SOLICITUD DE ESTUDIO DE DOCUMENTOS  LUZ MARINA CASTRO ORTEGA C.C. 1033689868 ID  2018-CP19-16532 CEL.  3124835370 DIRECCION  CARRERA 73K NO. 69 - 12 SUR CORRERO  ZEANELSON31@GMAIL.COM</t>
  </si>
  <si>
    <t>YO BEATRIZ EUGENIA ARISTIZABAL PATINO IDENTIFICADA(O) CON C.C X. O NIT NO. 52.258.082 EXPEDIDA EN BOGOTA  SOLICITO ME SEA EXPEDIDA LA CERTIFICACION CONTRACTUAL DEL(LOS) SIGUIENTE(S) CONTRATO(S)  A PARTIR DE LA PRESENTE INFORMACION  NUMERO(S) DE CONTRATO(S) Y ANO DE LA VIGENCIA  CVP 146-2021</t>
  </si>
  <si>
    <t>SE SOLICITA REQUERIMIENTO DE REVISION DEL PROCESO Y DETERMINAR LA CONTINUIDAD PARA SEGUNDA UNIDAD HABITACIONAL COMO LO SOLICITA LA FAMILIA.</t>
  </si>
  <si>
    <t>SE SOLICITA REALIZAR ESTUDIO DEL PROCESO Y VIABILIDAD PARA EL AVALUO  TODA VEZ QUE YA CUENTA CON ESTUDIO DE DOCUMENTOS NEGATIVO EL PREDIO SE ENCUENTRA DEMOLIDO Y ENTREGADO A LA CVP EN MAYO DE 2014. ESTUDIO DE PROCESO PARA SOLICITAR AVALUO Y DAR CONTINUIDAD DECRETO 511 ID. 2012-18-14324</t>
  </si>
  <si>
    <t>SE SOLICITA REVISION DEL PROCESO A LOS PROFESIONALES ENCARGADOS DEL MISMO  TODA VEZ QUE LA FAMILIA CUENTA CON ESTUDIO DE DOCUMENTOS POSITIVO Y TIENE ASIGNACION DE RECURSOS MEDIANTE ACTO ADMINISTRATIVO 1344 DE 2014.  LUZ MERY SERRANO GOMEZ C.C 1010169295 CL 71J # 27N 84 SUR 3132303235 - 6775681</t>
  </si>
  <si>
    <t>DERECHO DE PETICION EN INTERES PARTICULAR</t>
  </si>
  <si>
    <t>QUE TRAMITE DEBO REALIZAR PARA LEVANTAR CONDICION RESOLUTORIA DEL TITULO. SI LO DEBO REALIZAR PRESENCIAL O POR LA PAGINA.</t>
  </si>
  <si>
    <t>BUENA TARDE.  DE MANERA ATENTA ADJUNTO REQUERIMIENTO PARA ESTUDIO DE DOCUMENTOS APORTADOS POR EL DECRETO 330 DE 2020. NOMBRE TITULAR  NANCY AMPARO CARDENAS CONTRERAS  CC 52826518 ID 2018-04-16754 TELEFONO 3144421652 DIRECCION  CRA 102 #69 -81 CASA 60 CORREO NANCYCARDENAS18@YAHOO.ES</t>
  </si>
  <si>
    <t>MI NOMBRE ES YENI PAOLA HERNANDEZ HIGUITA MI NUMERO DE DOCUMENTO ES CC 1233499498.  LA PRESENTE ES PARA INFORMARLES O SABER COMO HAGO PARA QUE ME INCLUYAN EN EL TRAMITE DE REUBICACION YA QUE VIVO EN LA INBACION TOCAIMITA EN LA PARTE ALTA QUE ESTA EN ALTO RIESGO YA EL PISO DE DONDE ESTAMOS UBICADOS DE ESTA AGTIETANDO Y LA PARTE DE ATRAS A LOS ESTA VINIENDO LAS PIEDRAS Y TIERRA ENCIMA DE LA CASA ME PREOCUPA QUE QUEDE O SIN NADA Y MAS ME PREOCUPAN MIS DOS HIJOS MENORES DE 5 ANOS LA NINA ES S ARAHY HERNANDEZ HIGUITA DE 3 ANOS Y EL NINO ANGEL DAVID BARBOSA HERNANDEZ QUIERO SABER SI TENGO QUE HACER O A DONDE ME TENGO QUE HACERCAR PARA HACER ESTE PROCESO EN REALIDAD LO NECESITO Y TEMO POR LA VIDA DE MIS HIJOS Y LA MIA DE ANTEMANO LES AGRADEZCO PRONTA RESPUESTA. TAMBIEN SABER SI NOS PUEDAN HACER UNA VISITA PARA QUE SE DEN CUENTA EN LAS CONDICIONES EN LAS QUE VIVIMOS.</t>
  </si>
  <si>
    <t>SOLICITUD ACLARACION CUENTA POR COBRAR ANO 2020 - IDENTIFICADOR 2009-AP36-00026 -  ME PRESENTO MI NOMBRE ES SEDILETH ALEJANDRA HERRERA C.C 53.093.395 A LA FECHA LLEVO CON USTEDES UN PROCESO CON EL IDENTIFICADOR NO 2009-AP36-00026. SOLICITO SU VALIOSA COLABORACION  CON LA ACLARACION A QUE CORRESPONDE LA INFORMACION REPORTADA A MI NOMBRE ANTE LA DIAN  POR CONCEPTO DE   CUENTAS POR COBRAR POR UN VALOR DE $3.573.422.377 (ADJUNTO SOPORTE INFORMACION REPORTARA POR TERCEROS - EXOGENA ANO 2020)  AGRADEZCO HACER LA RESPECTIVA CORRECCION  Y QUE NO SE VEA AFECTADO  MI  NOMBRE ANTE EL  ENTE ANTERIOR INFORMADO.</t>
  </si>
  <si>
    <t>RADICADO 2-2021-38217 - TRASLADO DERECHO DE PETICION SDH - PLAN TERRAZAS</t>
  </si>
  <si>
    <t>TRASLADO DERECHO DE PETICION SDH - PLAN TETRRAZAS - RADICADO 2-2021-38219</t>
  </si>
  <si>
    <t>YO DANIEL ESTEBAN MALO RAMIREZ IDENTIFICADO CON C.C. NO. 1013677129 EXPEDIDA EN BOGOTA  SOLICITO ME SEA EXPEDIDA LA CERTIFICACION CONTRACTUAL DE LOS SIGUIENTES CONTRATOS  A PARTIR DE LA PRESENTE INFORMACION  NUMERO(S) DE CONTRATO(S) Y ANO DE LA VIGENCIA ? CVP-CTO-932</t>
  </si>
  <si>
    <t>BUENAS TARDES  LA PRESENTE ES PARA SOLICITAR EL LEVANTAMIENTO DE HIPOTECA  GRACIAS POR LA ATENCION Y PRONTA SOLUCION</t>
  </si>
  <si>
    <t>LA BENEFICIARIA INDICA QUE UNIO VUR CON SU MAMA Y SU HERMANO LOS IDENTIFICADORES SON ID 03557 Y ID  15552 Y SOLICITA EL CIERRE DEL PROCESO. ANGIE MARCELA GONZALEZ SASTOQUE  C.C. 1033780007 ID  2018-Q03-15550 CEL  3194184253 DIRECCION  DIAGONAL 69 C #18N-52 SUR CORREO  AGONZALEZSASTOQUE@GMAIL.COM</t>
  </si>
  <si>
    <t>YO ANA ELVIRA PENAGOS LOPEZ IDENTIFICADA(O) CON C.C. O NIT NO. 52.898.308 EXPEDIDA EN BOGOTA D.C  SOLICITO ME SEA EXPEDIDA LA CERTIFICACION CONTRACTUAL DEL(LOS) SIGUIENTE(S) CONTRATO(S)  A PARTIR DE LA PRESENTE INFORMACION  NUMERO(S) DE CONTRATO(S) Y ANO DE LA VIGENCIA CVP-CTO-147-2021</t>
  </si>
  <si>
    <t>YO MAYRA MARCELA VALLEJO VALLEJO  IDENTIFICADA(O) CON C.C. O NIT NO.1.026.255.738 EXPEDIDA EN BOGOTA D.C  SOLICITO ME SEA EXPEDIDA LA CERTIFICACION CONTRACTUAL DEL(LOS) SIGUIENTE(S) CONTRATO(S)  A PARTIR DE LA PRESENTE INFORMACION   NUMERO(S) DE CONTRATO(S) Y ANO DE LA VIGENCIA ? CVP-CTO-206-2021</t>
  </si>
  <si>
    <t>REQUERIMIENTO JURIDICO PARA REVISION Y LEVANTAMIENTO DE INHABILIDAD</t>
  </si>
  <si>
    <t>PERITAJE TRAMITE RECONOCIMIENTO A EDIFICACION -  ESTOY AYUDANDO A ALGUIEN CON EL TRAMITE EN EL ASUNTO Y TENEMOS PENDIENTE EL PERITAJE TECNICO  QUISIERA QUE POR FAVOR ME ACLAREN A QUE SE REFIERE ESTO Y QUIEN LO HACE. GRACIAS Y QUEDO ATENTA PAULINA LOPEZ Z.</t>
  </si>
  <si>
    <t>SOLICITA AYUDA PARA ESCRITURAS DE COLORES DE BOLONIA (CALLE 77 SUR 4-60 ESTE ET 2A TORRE 24 APTO 601) YA QUE NOTIFICA QUE LA CONSTRUCTORA DEBE UN VALOR Y POR TAL MOTIVO NO HA GENERADO ESCRITURAS</t>
  </si>
  <si>
    <t>REQUERIMIENTO  ADENDA A LA FICHA SOLCIAL</t>
  </si>
  <si>
    <t>REQUERIMIENTO  SOLICITA ESTUDIO DE DOCUMENTOS Y MODIFICACION DEL VUR</t>
  </si>
  <si>
    <t>YO OSWALDO PRIETO DIAZ IDENTIFICADO CON C.C. NO. 19.451.520 EXPEDIDA EN BOGOTA  SOLICITO ME SEA EXPEDIDA LA CERTIFICACION CONTRACTUAL DE LOS SIGUIENTES CONTRATOS  A PARTIR DE LA PRESENTE INFORMACION   NUMERO(S) DE CONTRATO(S) Y ANO DE LA VIGENCIA ? CVP-CTO-977-2020 - 14/12/2020 - 28/02/2021 ? CVP-CTO-300-2021 - 06/04/2021 - 05/09/2021</t>
  </si>
  <si>
    <t>SOLICITO ME SEA EXPEDIDA LA CERTIFICACION CONTRACTUAL DE LOS SIGUIENTES CONTRATOS  A PARTIR DE LA PRESENTE INFORMACION   NUMERO(S) DE CONTRATO(S) Y ANO DE LA VIGENCIA CVP-CTO-397-2019 CVP-CTO-158-2020 CVP-CTO-735-2020 CVP-CTO-271-2021</t>
  </si>
  <si>
    <t>REQUERIMIENTO JURIDICO SOLICITUD DE AVALUO</t>
  </si>
  <si>
    <t>YO YENNY ALEXANDRA GARZON CABALLERO IDENTIFICADA(O) CON C.C. O NIT NO.1032446600 EXPEDIDA EN BOGOTA  SOLICITO ME SEA EXPEDIDA LA CERTIFICACION CONTRACTUAL DEL(LOS) SIGUIENTE(S) CONTRATO(S)  A PARTIR DE LA PRESENTE INFORMACION  NUMERO(S) DE CONTRATO(S) Y ANO DE LA VIGENCIA ? 33-2021</t>
  </si>
  <si>
    <t>YO DIOCILDE BORDA ESPITAI FORERO IDENTIFICADA CON C.C. NO. 39.621.989 EXPEDIDA EN FUSAGASUGA  SOLICITO ME SEA EXPEDIDA LA CERTIFICACION CONTRACTUAL DE LOS SIGUIENTES CONTRATOS  A PARTIR DE LA PRESENTE INFORMACION  NUMERO(S) DE CONTRATO(S) Y ANO DE LA VIGENCIA ? CVP-CTO-041-2021</t>
  </si>
  <si>
    <t>YO FRANCISCO YEIMY YOLANDA MARIN BARRERO IDENTIFICADO CON C.C. NO. 20.363.489 EXPEDIDA EN CHOCONTA - CUNDINAMARCA  SOLICITO ME SEA EXPEDIDA LA CERTIFICACION CONTRACTUAL DE LOS SIGUIENTES CONTRATOS  A PARTIR DE LA PRESENTE INFORMACION   NUMERO(S) DE CONTRATO(S) Y ANO DE LA VIGENCIA CVP-CTO-1028-2020 CVP-CTO-252-2021</t>
  </si>
  <si>
    <t>REQUERIMIENTO REVISION DOCUMENTOS SUBSANACION INHABILIDAD 2012-19-14070  -   BUEN DIA. DE MANERA ATENTA ADJUNTO REQUERIMIENTO PARA REVISION DE DOCUMENTOS ALLEGADOS (CERTIFICADO DE LIBERTAD Y TRADICION) TODA VEZ QUE LA  TITULAR APARECE CON UNA INHABILIDAD RELACIONADA CON LA VENTA DE UNA PROPIEDAD QUE SEGUN LA SENORA HERMENCIA YA VENDIO DESDE HACE VARIOS ANOS. LA CIUDADANA ALLEGA SUBSANACION DE INHABILIDAD EL DIA 31 DE MAYO DE 2021  EL DOCUMENTO ALLEGADO REPOSA EN EL EXPEDIENTE CON MATRICULA 50S-928403 CON FECHA 26 DE MAYO DEL 2021 Y DE LA SOLICITUD REALIZADA ANTE SUPERNOTARIADO Y REGISTRO. NOMBRE TITULAR  HERMENCIA EMILIA CASTANEDA BERNAL CC  41517554 ID 2012-19-14070 TELEFONO 3133439812 DIRECCION  CARRERA 14 A NO 54-40 SUR   CORREO CARMEN3802010@HOTMAIL.COM</t>
  </si>
  <si>
    <t>REQUERIMIENTO DE ELABORACION DE CONSTANCIA DE VINCULACION</t>
  </si>
  <si>
    <t>SOLICITO ME SEA EXPEDIDA LA CERTIFICACION CONTRACTUAL DE LOS SIGUIENTES CONTRATOS  A PARTIR DE LA PRESENTE INFORMACION   NUMERO(S) DE CONTRATO(S) Y ANO DE LA VIGENCIA ? CVP-CTO-1051-2020 ? CVP-CTO-310-2021</t>
  </si>
  <si>
    <t>ENTENDIENDO TODA LA INFORMACION DESDE NUESTRO ULTIMO COMUNICADO Y DESEANDO QUE GOCE DE UNA EXCELENTE SALUD EN ESTE ULTIMO ANO. ME GUSTARIA SABER EN QUE ESTADO IRAN LOS TRAMITES DE LA ESCRITURACION DEL PREDIO UBICADO EN LA CALLE 22A SUR # 2-92  SUR DE MI DIFUNTO PADRE WILLIAM CANCELADO CON CEDULA DE CIUDADANIA 7307687 Y MI ULTIMO CONTACTO CON USTEDES FUE EL PASADO FEBRERO DEL 2021.   LE QUEDO MUY AGRADECIDO POR LA INFORMACION QUE ME PUEDE BRINDAR CON RESPECTO AL CASO DE CAMBIO DE NOMBRE POR LO QUE TENGO ENTENDIDO Y ASI PODER SOLUCIONAR UN PROBLEMAS QUE TENGO DESDE HACE TRES ANOS  POR FALTA DE CONOCIMIENTO Y ACTUANDO DE BUENA FE Y ME HE METIDO EN UN PROBLEMA  PARA DARLE SOLUCION A DICHO PROBLEMA SOLICITAN ALGUNA PRUEBA QUE SOY EL UNICO DUENO DEL PREDIO DESPUES DE MI PADRE ORLANDO.  CON ESO ASI PODRE DAR UNA SOLUCION Y PONERME AL DIA CON LAS OBLIGACIONES PREDIALES.   JEFFERSON CANCELADO  3016638547 CALLE 22A SUR # 2-92 SUR  SEDGUARDIAN@GMAIL.COM</t>
  </si>
  <si>
    <t>SOLICITO ME SEA EXPEDIDA LA CERTIFICACION CONTRACTUAL DE LOS SIGUIENTES CONTRATOS  A PARTIR DE LA PRESENTE INFORMACION  NUMERO(S) DE CONTRATO(S) Y ANO DE LA VIGENCIA ? CVP-CTO-709-2020 ? CVP-CTO-250-2021</t>
  </si>
  <si>
    <t>INTERESADA EN EL SUBSIDIO DE PLAN TERRAZAS</t>
  </si>
  <si>
    <t xml:space="preserve">SOLICITO DE SU AMABLE COLABORACION CON ORIENTACION EN EL TRAMITE DE LA LICENCIA DE CONSTRUCCION DE CASA SEGUN LA RESOLUCION 1702 DE AGOSTO DE 2019. CUAL ES LA DOCUMENTACION REQUERIDA  DONDE PUEDO CONSEGUIR ESA DOCUMENTACION Y DONDE DEBO RADICAR ESTA DOCUMENTACION  CUALES SON LOS COSTOS.  EL PREDIO ESTA UBICADO EN CARRERA 120 A Nª 75-07 CASA 18 A SECTOR ABEDULES MANZANA 4  CON NUMERO DE MATRICULA Nª 50C-1793844. </t>
  </si>
  <si>
    <t>SOLICITA EXONERACION DEL PAGO DEL ARRIENDO DE ADMINISTRACION DE ARBOLIZADORA BAJA POR TEMAS PERSONALES</t>
  </si>
  <si>
    <t xml:space="preserve">ESTOY INTERESADA SOBRE EL PLAN TERRAZA  Y DOCUMENTOS NECESARIOS.  </t>
  </si>
  <si>
    <t>YO WENDY MIRLEY GUAQUETA TOVAR IDENTIFICADA CON NUMERO DE CC 1024556742  ACUDO A ESTE MEDIO PARA SABER COMO PUEDO OBTENER COPIAS DE MI CASO DE DESALOJAMIENTO EN EL ANO 2010 EN LA LOCALIDAD DE CUIDAD BOLIVAR  EL ESPINO JUNTO CON MI MADRE LA SR YORMENCY TOVAR GUERRERO IDENTIFICADA CON NUMERO DE CC 52372583 LA CUAL SI LOGRO OBTENER MUCHOS DE LOS DOCUMENTOS LOS CUALES AHORA REQUIERO PARA LOGRAR OBTENER EL CODIGO QUE SE LES DIO A TODOS LOS REUBICADOS PARA ASI SE REUBICADOS EN APARTAMENTOS  COMO EN ESE MOMENTO DESCONOCIA COMO REALIZAR DICHOS TRAMITES ME QUE POR FUERA DE DE LA REUBICACION  AGRADECERIA MUCHO SI ME PUEDEN AYUDAR Y DIRECCIONAR EN ESTE TRAMITE.  ADJUNTO LOS DOCUMENTOS QUE CREO PUEDAN SER DE AYUDA. AGRADEZCO LA ATENCION PRESTADA Y QUEDO ATENTA A CUALQUIER INQUIETUD.</t>
  </si>
  <si>
    <t>BUENAS TARDES  CORDIAL SALUDO   SOLICITO SU AMABLE ATENCION  CON EL FIN DE VERIFICAR CUAL ES EL PROCEDIMIENTO PARA LA SOLICITUD DE LICENCIA DE CONSTRUCCION NRO MATRICULA  50S-40274463. ESTAMOS  ATENTOS A SU RESPUESTA.</t>
  </si>
  <si>
    <t>BUEN DIA SE SOLICITA REALIZAR CERTIFICADO DE NO CUENTA PARA TAPONAMIENTO DE SERVICIOS PUBLICOS. JOSE EBERTO SAMUDIO SANCHEZ CC. 3254193 ID 2009-4-10947 TEL 3125745357 O 3142577477 DIRECCION  DIAGONAL 24 A SUR # 17 B ESTE - 03</t>
  </si>
  <si>
    <t>BUENAS TARDES   MI NOMBRE ES MANUEL ANTONIO  BARRAGAN TORRES  PIDO SU AMABLE COLABORACION  INFORMANDOME EN QUE PROCESO VA EL TRAMITE EL CUAL RADIQUE  EL DIA 18 DE JULIO  DE 2019.    CELULAR  3143341480 CORREO  MANUEL19BA@GMAIL.COM  TEL  4607095  QUEDO ATENTO  GRACIAS</t>
  </si>
  <si>
    <t>SOLICITO ME SEA EXPEDIDA LA CERTIFICACION CONTRACTUAL DEL(LOS) SIGUIENTE(S) CONTRATO(S)  A PARTIR DE LA PRESENTE INFORMACION   NUMERO(S) DE CONTRATO(S) Y ANO DE LA VIGENCIA ? CVP-CTO-431-2019 ? CVP-CTO-274-2020 ? CVP-CTO-514-2020 ? CVP-CTO-778-2020 ? CVP-CTO-078-2021</t>
  </si>
  <si>
    <t xml:space="preserve"> BUEN DIA ESTOY SOLICITANDO EL SEGUNDO DESEMBOLSO DEL CASA LOTE QUE YO LES VENDI LLEVO YA  PARA EL ANO SOLICITANDO Y NO HA SIDO POSIBLE LLAMO A LA EXTENSION 320 Y AHI ME DICEN QUE PARA LOS PRIMEROS DIAS ME HACEN EL DESEMBOLSO Y DESPUES ME DICEN QUE ME VAN HACER EL DESEMBOLSO DEL 25 AL 30  Y NADA  YO YA NO SE CON QUIEN COMUNICARME MAS   NUMERO IDENTIFICADOR ES 2018-CP19_16489 MI NOMBRE SANDRA PATRICIA NOPE SILVA CC 53103682 NUMERO DE CELULAR 3133063387 ADJUNTO FOTOCOPIA CEDULA Y CERTIFICACION BANCARIA.</t>
  </si>
  <si>
    <t>REQUERIMIENTO ELABORACION CONSTANCIA DE VINCULACION  SE SOLICITA ELABORACION DE CONSTANCIA DE VINCULACION DE LA FAMILIA CON ID. 2018-04-16234 Y QUE LA MISMA SEA ENVIADA POR CORREO ELECTRONICO A LA FAMILIA.  TITULAR DEL PROCESO  MIGUEL ANTONIO PULIDO CC. 19409916 CORREO ELECTRONICO  JERALDINTATIANAPULIDO51@GMAIL.COM</t>
  </si>
  <si>
    <t>A LA SRA MARIA INES RUBIANO CC 20344799  LE ENTREGARON UN APARTAMENTO EN LA CASONA   Y QUEDARON DE ENVIARNOS UNOS DOCUMENTOS QUE MI MAMA FIRMO   Y ESTA ES LA HORA QUE NO TENEMOS NADA    COMO PODEMOS TENER UNA COPIA DE TODO LO QUE FIRMO Y LA ESCRITURA DEL APARTAMENTO.</t>
  </si>
  <si>
    <t>SOLICITO ME SEA EXPEDIDA LA CERTIFICACION CONTRACTUAL DE LOS SIGUIENTES CONTRATOS  A PARTIR DE LA PRESENTE INFORMACION  NUMERO(S) DE CONTRATO(S) Y ANO DE LA VIGENCIA  CVP-CTO-810-2020</t>
  </si>
  <si>
    <t>SOLICITO RESPUESTA DE ACUERDO A LOS DOCUMENTOS RADICADOS EL 18 DE NOVIEMBRE DE 2019 ( 1 FOLIO CON 36 ANEXOS) NO. RADICADO 2019ER17466 - (RECONOCIMIENTO) REFERENTE A LICENCIA DE CONSTRUCCION</t>
  </si>
  <si>
    <t>TRASLADO POR COMPETENCIA SDH - RADICADO 2-2021-36824 -  SUBSIDIOS ESTRUCTURALES</t>
  </si>
  <si>
    <t xml:space="preserve"> BUENAS TARDES.  LA PRESENTE ES PARA SOLICITAR LOS DOCUMENTOS PARA CORTE DE SERVICIOS Y EL ESTUDIO PARA EL PAGO DE ARRIENDO  YA QUE NO SE CUANTO ME VAN A PAGAR DE ARRIENDO. PARA A SI MISMO BUSCAR UN APARTAMENTO EN ARRIENDO.  YA HABIAN QUEDADO DE ENVIAR ESTOS DOCUMENTOS HACE MAS DE 10 DIAS  PERO AUN NO ME ENVIAN NADA.  AGRADEZCO SU COLABORACION. ANEXO MIS DATOS.  DIEGO RODRIGUEZ ARAGON  C.C 1024498517 DIRECCION PREDIO    CARRERA 16 # 78 72 SUR CEL. 321 216 86 46 CORREO. DIGSON777@HOTMAIL.COM</t>
  </si>
  <si>
    <t>SOLICITO ME SEA EXPEDIDA LA CERTIFICACION CONTRACTUAL DE LOS SIGUIENTES CONTRATOS  A PARTIR DE LA PRESENTE INFORMACION  CVP-CTO- 395 DE 2021.</t>
  </si>
  <si>
    <t>REQUERIMIENTO REVISION DE EXPEDIENTE Y ELABORACION LISTA DE CHEQUEO ESTUDIO DE DOCUMENTOS - SE SOLICITA REVISION DE EXPEDIENTE PARA ELABORACION DE LA LISTA DE CHEQUEO PARA ESTUDIO JURIDICO DE DOCUMENTOS. ID 2020-Q20-17305</t>
  </si>
  <si>
    <t>SOLICITO ME SEA EXPEDIDA LA CERTIFICACION CONTRACTUAL DE LOS SIGUIENTES CONTRATOS  A PARTIR DE LA PRESENTE INFORMACION  NUMEROS DE CONTRATOS Y ANO DE LA VIGENCIA  ? CVP-CTO-353-2020 ? CVP-CTO-821-2020 ? CVP-CTO-134-2021</t>
  </si>
  <si>
    <t>BUENAS TARDES   POR MEDIO DE LA PRESENTE ME DIRIJO A USTEDES PARA SOLICITAR INFORMACIN  SI ME ENCUENTRO DENTRO DE LAS ZONAS DE PRIORIZACIN PARA ACCEDER AL PLAN TERRAZA Y DE SER ASI QUE DEBO HACER PARA PODER SER BENEFICIARIA DE ESTE PLAN.  ASTRID VIVIANA VIVAS ROJAS CALLE 53 B SUR NO. 12 A 25 ESTE BARRIO EL PINAR REPUBLICA DE CANADA LOCALIDAD CUARTA SAN CRISTOBAL 3002387247</t>
  </si>
  <si>
    <t>BUENA RECIBO EL RADICADO QUIERO IR PERSONAL PARA QUE ME EXPLIQUE PERSONAL MENTE SOBRE EL LITE DE NI ESPOSO QUE TENGO QUE HACER PARA QUE ME DEN SOLUCION GRACIA ESPERO RESPUESTA</t>
  </si>
  <si>
    <t>SOLICITO ME SEA EXPEDIDA LA CERTIFICACION CONTRACTUAL DE LOS SIGUIENTES CONTRATOS  A PARTIR DE LA PRESENTE INFORMACION  NUMERO(S) DE CONTRATO(S) Y ANO DE LA VIGENCIA ? CVP-CTO-240-2021</t>
  </si>
  <si>
    <t>PARA PREGUNTAR COMO VA MI PROCESO DE REUBICACION PUES YO YA FIRME  Y ME POSTULARON PARA TORRES DE DE ARBOLEDA DE SANTA TERESITA LO ULTIMO QUE ME PIDIERON FUE UNA CONSTANCIA DE SOLTERA AUTENTICADA YO NO ME ENCUENTRO EN LA CIUDAD DEBIDO ALA SALUD DE MI MADRE Y MI SITUACION ECONOMICA  YO HABIA DEJADO MI CASA SOLA PERO DEBIDO A ESO ME LA IVAN INVADIR Y MI HIJO ESTA VIVIENDO EN EL PREDIO MIENTRAS ME SOLUCIONEN MI PROBLEMA ME ENTREGUEN  MI APARTAMENTO</t>
  </si>
  <si>
    <t>SOLICITO ME SEA EXPEDIDA LA CERTIFICACION CONTRACTUAL DEL(LOS) SIGUIENTE(S) CONTRATO(S)  A PARTIR DE LA PRESENTE INFORMACION  NUMERO(S) DE CONTRATO(S) Y ANO DE LA VIGENCIA ? CVP-CTO-504-2020 ? CVP-CTO-658-2020 ? CVP-CTO-318-2021</t>
  </si>
  <si>
    <t>VINCULACION A PLAN TERRAZA - SOMOS DUENOS DEL PREDIO UBICADO EN LA CARRERA 7A ESTE NO 97B 64 SUR DE LA LOCALIDAD 5TA DE USME EN EL BARRIO ALFONSO LOPEZ.</t>
  </si>
  <si>
    <t xml:space="preserve">SOLICITO ME SEA EXPEDIDA LA CERTIFICACION CONTRACTUAL DE LOS SIGUIENTES CONTRATOS  A PARTIR DE LA PRESENTE INFORMACION </t>
  </si>
  <si>
    <t xml:space="preserve"> BUEN DIA   DE ACUERDO CON LA RESPUESTA DADA MANIFIESTO MI INTENCION DE LLEGAR AL ACUERDO DE PAGO OFRECIDO  QUEDO ATENTA A LOS REQUERIMIENTO NECESARIOS PARA LA FIRMA.  CORDIALMENTE   MARTHA LILIA VARGAS OSPINA  CC 52.007.167 CEL 3175644410</t>
  </si>
  <si>
    <t>DERECHO DE PETICION. COPIAS ACTAS DE COMITE DIRECTIVO FIDEICOMISO PARQUE METROPOLITANO.</t>
  </si>
  <si>
    <t>SOLICITA CAMBIO DE TITULAR PARA RECIBIR ARRENDAMIENTO</t>
  </si>
  <si>
    <t>SOLICITA REACTIVAR SU AYUDA DE RELOCALIZACION TRANSITORIA</t>
  </si>
  <si>
    <t>BUENA TARDE.  DE MANERA ATENTA ADJUNTO REQUERIMIENTO PARA ELABORACION DE ACTO ADMINISTRATIVO CORRESPONDIENTE  TODA VEZ QUE LE REALIZARON UN AVALUO AL PREDIO RECOMENDADO EL DIA 25 DE MAYO DE 2021.  NOMBRE TITULAR  HERMAN HENRY HERNANDEZ RIVEROS CC 1.007.333.791 ID.2017-Q20-14987 TELEFONO 3107551285 DIRECCION CALLE 46 D SUR N 16 C 29 ESTE  CORREO MARLENERIVEROSM@GMAIL.COM  QUEDO ATENTA A  SUS SUGERENCIAS. GRACIAS.</t>
  </si>
  <si>
    <t>ME PERMITO SOLICITAR SE INFORME POR QUE RAZON EL PROCESO INDICADO EN EL ASUNTO  NO FUE PUBLICITADO A TRAVES DE SECOP II  PORTAL TRANSACCIONAL EN EL QUE LA CVP HA ADELANTADO PROCESOS ANTERIORES. - SOLICITUD EN TORNO AL PROCESO NUMERO  CVP-CM-005-2021.</t>
  </si>
  <si>
    <t>BUEN DIA   POR MEDIO DE LA PRESENTE ME PERMITO SOLICITAR CERTIFICACION LABORAL DEL CONTRATO 602-2020.   QUEDO ATENTO A SU PRONTA RESPUESTA.    ATT  MANUEL ANDRES FARIAS PINZON  CC  1033692268. CEL  3134736177  E-MAIL  ANDRESKA1010@HOTMAIL.COM</t>
  </si>
  <si>
    <t>BUENOS DIAS ME COMUNICO POR MEDIO DEL CORREO DE MI HIJO YO ALDEMAR GARZON DIAZ NO PUEDE ASISTIR A LA REUNION EL DIA VIERNES PARA LA PRIMERA ENTREGA DE DOCUMENTACION   POQUE LE ENTENDI MAL A LA SENORITA PENSE QUE ERA EL DIA SABADO Y NO LEI BIEN EL VOLANTE YA QUE ME CUESTA VER LETRA PEQUENA Y NO SE LEER MUY BIEN Y DESGRACIADAMENTE NO SE LO MOSTRE A MI HIJO PARA QUE ME DIJER  LLAME A LOS NUMEROS QUE APARECEN EN EL VOLANTE DESDE EL SABADO PERO AUN NO ME E PODIDO COMUNICAR.  ME GUSTARIA SABER SI PUEDO ENTREGAR LOS DOCUMENTOS JUNTO CON EL VOLANTE PARA POSTULARSE AL PLAN PILOTO Y A DONDE PUEDO IR  LLEVARLOS.  MUCHAS GRACIAS POR LA ATENCION PRESTADA Y ESPERO PRONTA RESPUESTA.</t>
  </si>
  <si>
    <t>BUENOS DIAS..  EL MOTIVO DE ESTE MENSAJE ES PARA SOLICITAR INFORMACION ACERCA DEL TRAMITE DE ADQUISICION DE CASA USADA QUE ACTUALMENTE TENGO CON USTEDES  CON EL IDENTIFICADOR 2018-CP19-16486. Y CUYA DOCUMENTACION RADIQUE EL DIA 2021-06-24 HORA 08 06 53  CORDIALMENTE. AIDA LUZ MONGUI GARZON CC. 1026572069 BOGOTA.</t>
  </si>
  <si>
    <t>BUEN DIA  CORDIAL SALUDO  QUSIERA CONOCER EL ESTADO DE MI SOLICITUD YA QUE RECIBI EL CONTACTO DE UNA PERSONA SOLICITANDO DATOS  SIN EMBARGO NO ME DIO INFORMACION ALGUNA.  GRACIAS POR SU ATENCION  QUEDO ATENTO.   SEBASTIAN CUERVO 3102577981 SEBASCUERVOA@GMAIL.COM</t>
  </si>
  <si>
    <t>BUENAS TARDES  QUISERA SABER SI POR ESTE MEDIO ES POSIBLE ENVIAR LOS DOCUMENTOS PARA APLICAR AL PROGRAMA PLAN TERRAZAS.  DIANA M.</t>
  </si>
  <si>
    <t>UENAS TARDES  ME DIRIJO A USTEDES CON EL FIN DE RECIBIR INFORMACION ACERCA DE MI POSTULACION AL PLAN TERRAZAS  EL CUAL LO HICE EN EL MES DE FEBRERO Y YA ENTREGUE TODA LA DOCUMENTACION  A LAS PERSONAS QUE VINIERON A REVISAR LOS PREDIOS. A MIS VECINOS YA LES DIERON RAZON Y LES PUSIERON EL CARTEL DE LA LICENCIA DE CONSTRUCCION PERO A MI NO ME HAN DADO NINGUNA RAZON.  MIS DATOS SON  MARTHA LUCIA GALLEGO   CC41.420.901 ALVARO ARISTIZABAL          CC 2.315.976 EN EL BARRIO GUACAMAYAS  LOCALIDAD CUARTA LOTE # 19 MANZANA # 44 DIRECCION   CRA 2 D # 39 D 24 SUR.</t>
  </si>
  <si>
    <t>TRASLADO DERECHO DE PETICION DE SECRETARIA DEL HABITAT - RADICADO 2-2021-36111 - PLAN TERRAZAS</t>
  </si>
  <si>
    <t>TRASLADO DERECHO DE PETICION DE SECRETARIA DEL HABITAT - RADICADO 2-2021-36110 - PLAN TERRAZAS</t>
  </si>
  <si>
    <t>TRASLADO DERECHO DE PETICION DE SECRETARIA DEL HABITAT - RADICADO 2-2021-36113 - PLAN TERRAZAS</t>
  </si>
  <si>
    <t>TRASLADO DERECHO DE PETICION DE SECRETARIA DEL HABITAT - RADICADO 2-2021-36146 - INSCRIPCION PLAN TERRAZAS</t>
  </si>
  <si>
    <t>TRASLADO DERECHO DE PETICION DE SECRETARIA DEL HABITAT - RADICADO 2-2021-36150 - SOLICITA SUBSIDIO</t>
  </si>
  <si>
    <t>TRASLADO DERECHO DE PETICION DE SECRETARIA DEL HABITAT - RADICADO 2-2021-36151 - INFORMACION PLAN TERRAZAS</t>
  </si>
  <si>
    <t>SOLICITO EL CERTIFICADO DE 2020 POR EL CUAL LA CAJA ME REPORTO PARA HACER MI DECLARACION DE RENTA</t>
  </si>
  <si>
    <t>BUENAS NOCHES SOY EDWIN ALEJANDRO RODRIGUEZ LA PRESENTE ES Q TENGO UNA INQUIETUD NECESITO SABER POR Q HASTA LA FECHA NO SE LE A PAGADO EL ARRIENDO AL.SENOR MARCO TULIO AVILA MUCHAS GRACIAS</t>
  </si>
  <si>
    <t xml:space="preserve">LLEVO 62 DAS ESPERANDO RESPUESTA DE MI TRAMITE CON # RADICADO 202114000003422  EL TIEMPO LEGAL ESTIPULADO POR USTEDES ES DE 42 DAS  REQUIERO POR FAVOR UNA RESPUESTA URGENTE. </t>
  </si>
  <si>
    <t>BUENOS DIAS. SOLICITO AMABLEMENTE ME SUMINISTREN LOS CERTIFICADOS CONTRACTUALES DE LOS CONTRATOS RELACIONADOS EN EL FORMATO ADJUNTO</t>
  </si>
  <si>
    <t>ADJUNTO REMITO FORMATO DE SOLICITUD DE CERTIFICACION DEL CONTRATO DE PRESTACION DE SERVICIOS NO. 141 DE 2021.</t>
  </si>
  <si>
    <t>SOLICITUD DE CERTIFICACIONES CONTRACTUALES</t>
  </si>
  <si>
    <t>BUENOS DIAS. DE MANERA  ATENTA  SOLICITO  INFORMACION  SOBRE EL ESTADO DE  PROCESO  DE  ESCRITURAS CON EL  NUMERO DE IDENTIFICADOR 10849 TITULAR NUCLEO FAMILIAR LIBARDO  MORENO SANCHEZ. LLEVAMOS MAS DE 1 ANO  EN EL PROCESO Y HASTA EL MOMENTO HEMOS RECIBIDO  LA MITAD DEL VALOR DE LA CASA  PERO NO NOS  HAN DADO MAS INFORMACION DE QUE  PROCESOS  FALTAN A PESAR DE LLAMAR INSISTENTEMENTE Y ENVIAR CORREOS SOLICITANDO INFORMACION   NO  NOS  HAN QUERIDO  DAR RESPUESTA.  DE IGUAL MANERA SOLICITO EL FAVOR SOBRE LA INFORMACION DEL DERECHO DE PETICION  CON EL #DE RESPUESTA 202017000068042 QUE ES LO REFERENTE A LOS 3 MESES DE ARRIENDO  PENDIENTES.  AGRADEZCO  SU COLABORACION. CORDIALMENTE  MARTHA CECILIA  LANCHEROS  CELULAR 3118286552</t>
  </si>
  <si>
    <t>BUENAS TARDES  ADJUNTO ENVIO SOLICITUD DE CERTIFICACION RESPECTO A TODOS LOS CONTRATOS SUSCRITOS CON LA ENTIDAD.</t>
  </si>
  <si>
    <t>SOLICITUD CERTIFICACION CONTRACTUAL</t>
  </si>
  <si>
    <t xml:space="preserve">BUENAS TARDES  ME PERMITO SOLICITAR  LA EXPEDICION DE LA CERTIFICACION CONTRACTUALES DE LOS CONTRATOS EJECUTADOS   ADJUNTO FORMATO. </t>
  </si>
  <si>
    <t>SE  SOLICITA CERIFICADO CONTRACTUAL</t>
  </si>
  <si>
    <t>SOLICITA CERTIFICACION CONTRACTUAL</t>
  </si>
  <si>
    <t>BUEN DIA QUISIERA SABER SI PUEDO SER ACREEDOR DEL PLAN TERRAZA PUES QUISIERA POSTULARME  MI CASA ES DE 3×12 TENGO UN CREDITO CON EL FNA CON EL QUE PAGO MI CASA  A CONTINUACION ENVIO MIS DATOS QUEDO ATENTO A CUALQUIER INFORMACION. GRACIAS.  NOMBRE JOSE LEONARDO HERRERA CEDULA 79310224 DIRECCION CALLE 56 SUR 90B 71 BARRIO  BOSA CALDAS. CELULAR  3133149925 CORREO  LEON.HERRERA196313@GMAIL.COM</t>
  </si>
  <si>
    <t>BUENAS TARDES   ES QUE TENGO UNA PREGUNTA HABLA CON BLACA PAEZ YO SOY HIJA DE LASENORA ANA JOAQUINA PARDO EL DIA DE HOY HABLAMOS PORLA TARDE ME INFORMO QUE SE DEBIA  ABRIR UNA CUENTA A NOMBRE DE MI MAMA SE PUEDE EN CUALQUIER BANCO?. CUANDO TENGA EL NUMERO DE CUENTA SE LO ENVIO POR ESTE MEDIO. GRACIAS</t>
  </si>
  <si>
    <t>BUENAS TARDES   DE MANERA ATENTA ME PERMITO SOLICITAR INFORMACION SOBRE EL PROYECTO PLAN TERRAZAS  LO ANTERIOR TENIENDO EN CUENTA QUE TENGO UN PREDIO UBICADO EN LA SIGUIENTE DIRECCION KR 86 # 64 - 37 SUR  BARRIO SAN BENITO BELLO. ME ENTERE DEL PROYECTO POR UNA EMISORA RADIAL  MI CASA CUENTA CON UNA TERRAZA QUE EN LA ACTUALIDAD ESTA PRESENTANDO UNAS FILTRACIONES DE AGUA  SOY VIUDA  NO CUENTO CON INGRESOS Y LA VERDAD ES MI INTENCION ARREGLAR MI CASA  LO ANTERIOR CON EL OBJETIVO DE MEJORAR MI CALIDAD DE VIDA. POR TODO LO EXPUESTO SOLICITO ME ORIENTEN QUE PAPELES DEBO ADJUNTAR Y COMO DEBO REALIZAR MI POSTULACION A ESTE PROYECTO  MIS DATOS ESTAN AL FINAL DE PRESENTE CORREO.  AGRADEZCO LA ATENCION PRESTADA  CORDIALMENTE. MARGARITA VARGAS RACHEN CC 39.684.451 DE BOGOTA. CEL 3204822224 / 3142181664 ROCYSANZ83@HOTMAIL.COM</t>
  </si>
  <si>
    <t>BUENAS TARDES  CORDIAL SALUDO   SOLICITO SU COLABORACION ACLARANDO LA SIGUIENTE INQUIETUD.  MI MAMA DEJO UNA CASA EN EL BARRIO UNIR 2  Y ME INDICAN QUE HAY QUE REALIZAR UNA DECLARACION DE LA CONSTRUCCION.  REALMENTE NO TENGO CLARO CUAL ES EL PROCESO QUE SE DEBE HACER Y DONDE SE DEBE HACER Y QUE COSTOS TIENEN.  JENNIFER DIAZ</t>
  </si>
  <si>
    <t>TRASLADO DERECHO DE PETICION DE SECRETARIA DEL HABITAT - RADICADO 2-2021-35662 - PLAN TERRAZAS</t>
  </si>
  <si>
    <t>TRASLADO DERECHO DE PETICION DE SECRETARIA DEL HABITAT - RADICADO 2-2021-35664 - PLAN TERRAZAS</t>
  </si>
  <si>
    <t>BUENAS TARDES SOLICITO DE MANERA RESPETUOSA PEDIR INFORMACION SOBRE LOS APARTAMENTOS DE SANTA TERECITA .Y SI EL SUBSIDIO Q TENGO ME ALCANZA PARA ADQUIRIR UN APARTAMENTO MUCHAS GRACIAS QUEDO AL PENDIENTE DE LA INFORMACION Y SI ME PUEDEN REGALAR FOTOS Y UBICACION SERIA MUCHO MEJOR .</t>
  </si>
  <si>
    <t>YO COMO MARIA BELEN GORDILLO CON MI NUMERO DE DE CEDULA 20.758.624 QUISIERA RETIRARME DEL PROYECTO Y QUIERO QUEDARME DONDE ESTOY VIVIENDO ACTUALMENTE. Y POR OTRO LADO QUISIERA QUE ME DEVOLVIERA LOS PAPELES QUE LES ENTREGUE A USTEDES</t>
  </si>
  <si>
    <t>TRASLADO DERECHO DE PETICION DE SECRETARIA DEL HABITAT - RADICADO 2-2021-35428 - SOLICITA AYUDA PARA PLAN TERRAZAS</t>
  </si>
  <si>
    <t>TRASLADO DERECHO DE PETICION DE SECRETARIA DEL HABITAT - RADICADO 2-2021-35438</t>
  </si>
  <si>
    <t>TRASLADO DERECHO DE PETICION DE SECRETARIA DEL HABITAT - RADICADO 2-2021-35440 - PLAN TERRAZAS</t>
  </si>
  <si>
    <t>TRASLADO DERECHO DE PETICION DE SECRETARIA DEL HABITAT - RADICADO 2-2021-35454 - PLAN TERRAZAS</t>
  </si>
  <si>
    <t>TRASLADO DERECHO DE PETICION DE SECRETARIA DEL HABITAT - RADICADO 2-2021-35450 - PLAN TERRAZAS</t>
  </si>
  <si>
    <t>TRASLADO DERECHO DE PETICION DE SECRETARIA DEL HABITAT - RADICADO 2-2021-35448 - PLAN TERRAZAS</t>
  </si>
  <si>
    <t>TRASLADO DERECHO DE PETICION DE SECRETARIA DEL HABITAT - RADICADO 2-2021-35442 - PLAN TERRAZAS</t>
  </si>
  <si>
    <t>TRASLADO DERECHO DE PETICION DE SECRETARIA DEL HABITAT - RADICADO 2-2021-35436 - PLAN TERRAZAS</t>
  </si>
  <si>
    <t>TRASLADO DERECHO DE PETICION DE SECRETARIA DEL HABITAT - RADICADO 2-2021-35434 - PLAN TERRAZAS</t>
  </si>
  <si>
    <t>TRASLADO DERECHO DE PETICION DE SECRETARIA DEL HABITAT - RADICADO 2-2021-35431 - PLAN TERRAZAS</t>
  </si>
  <si>
    <t>TRASLADO DERECHO DE PETICION DE SECRETARIA DEL HABITAT - RADICADO 2-2021-35427 - SUBSIDIO PLAN TERRAZAS</t>
  </si>
  <si>
    <t>SOLICITO LA  AMABLE COLABORACION PARA CONOCER EL ESTADO DE TITULACION DE MI PREDIO UBICADO EN EL BARRIO MARIA PAZ.  A CONTINUACION RELACIONO LA INFORMACION DE  DIRECCION  Y CHIP   DIRECCION DG 3#81B-03 CON CHIP  AAAO212MPEA DIRECCION DG 3#81B-09 CON CHIP AAAO212MPDM BARRIO MARIA PAZ LOCALIDAD DE KENNEDY</t>
  </si>
  <si>
    <t>BUENAS NOCHES    EL 03 DE MARZO RADIQUE LOS PAPELES PARA PODER HACER RECONOCIMIENTO AL PREDIO QUE SE ENCUENTRA EN LA DIRECCION TRANSVERSAL 73G BIS # 70-24 SUR EN EL BARRIO SIERRA MORENA  AL MOMENTO DE RADICAR LOS PAPELES ME DIJERON QUE EN TRES MESES YA TENIA RESPUESTA A MI SOLICITUD  PERO A ESTA FECHA NO ME HE PODIDO COMUNICAR CON LA PERSONA ENCARGADA NI TENGO RESPUESTA A LA SOLICITUD.  ES POSIBLE QUE ME INDIQUEN COMO VA EL PROCESO O QUE DEBO HACER?</t>
  </si>
  <si>
    <t>SOLICITAN REUNION PARA HABLAR SOBRE TEMA DE  LEGALIZACION/ASENTAMIENTOS SECTOR PARDO RUBIO</t>
  </si>
  <si>
    <t>BUENAS TARDES MI NOMBRE ES ANA VINMA CHICAS CC.1022928283 CELULAR .3227023956 SOY  DISCAPACITADA EN SILLA DE RUEDAS Y DONDE VIVO SE ME ESTA CALLENTO LA CASA SOLICITO UNA AYUDA URGENTE GRACIA</t>
  </si>
  <si>
    <t>SOLICTA INFOMACION SOBRE INMUEBLE</t>
  </si>
  <si>
    <t>TRASLADO DERECHO DE PETICION SDH - RADICADO 2-2021-34962 - PLAN TERRAZAS</t>
  </si>
  <si>
    <t>RADICADO 2-2021-34967 - TRASLADO DERECHO D EPETICION SDH - PLAN TERRAZAS</t>
  </si>
  <si>
    <t>RADICADO 2-2021-34971 - TRASLADO DERECHO DE PETICION SDH - PLAN TERRAZAS</t>
  </si>
  <si>
    <t>RADICADO 2-2021-34977 - TRASLADO DERECHO DE PETICION SDH - SUBSIDIO PLAN TERRAZAS</t>
  </si>
  <si>
    <t>RADICADO 2-2021-34951 - TRASLADO DRECHO D EPETICION SDH  - MEJORAS DE VIVIENADA</t>
  </si>
  <si>
    <t>- RADICADO 2-2021-34956 - TRASLADO DERECHO DE PETICIO SDH - PLAN TERRAZAS</t>
  </si>
  <si>
    <t>TRASLADO DERECHO DE PETICION SDH - RADICADO 2-2021-34943 - SOLICITA AYUDA PARA MATERIALES DE CONSTRUCCION</t>
  </si>
  <si>
    <t>BUENAS TARDE. HE TRATADO DE COMUNICARME A TRAVES DE LLAMADA Y NO ME HAN DADO NINGUNA INFORMACION. ME PERMITO DECIRLES QUE ME ENCUENTRO INCONFORME POR EL SEGUNDO PAGO YA QUE EL DESEMBOLSO NO ME LO HAN GENERADO Y EL BENEFICIARIO EL SENOR JOHAN STIVEN AVENDANO PEREZ CC 1.072.696.221 IDENTIFICADOR CP19-16349YA SE ENCUENTRA HABITANDO LA CASA HACE MAS DE 1 MES Y LAS ESCRITURAS SE RADICARON 4 MAYO POR LO CUAL NO SE ESTA CUMPLIENDO LO QUE DICE LA PROMESA DE VENTA QUE A LOS 15 DIAS SE GENERA EL SEGUNDO PAGO Y PUES LA FALTA DE INFORMACION NO ES LA ADECUADA. ATENTAMENTE  ERIKA JOHANA FAJARDO CC 1.030.613.352</t>
  </si>
  <si>
    <t>SOLICITO AMABLEMENTE POSTULARME PARA SU APOYO Y AYUDA EN PROYECTO PLAN TERRAZAS  SOY ESMERALDA PARRA SUAREZ VIVO EN ENGATIVA EN LA CRA 121 # 64 D 14 HACE VEINTICINCO ANOS VIVO EN CASA PREFABRICADA REGALADA FUI MADRE CABEZA DE HOGAR NUNCA TUVE LOS MEDIOS PARA PODER CONSTRUIR  AL DA DE HOY CON AYUDA DE MIS HERMANOS HE PODIDO ECHAR UNA PLANCHA  PRIMER PISO EN OBRA NEGRA SIN TERMINAR  NO TENGO MS RECURSOS QUEDO ESTANCADA LA CONSTRUCCION</t>
  </si>
  <si>
    <t>SOLICITUD DE RECOLECCION DE ESCOMBROS REFERENDA  20215410030422 - SOLICITA INTERVENCION PARA LEVANTAR ESCOMBROS EN PREDIO DE ALTO RIESGO NO MITIGABLE EN EL SECTOR NUEVA GLORIA EXACTAMENTE SOBRE A CALLE 47 CON KR 8  POR TEMAS DE  CONTAMINACION</t>
  </si>
  <si>
    <t>BUENAS TARDES QUISIERA SABER SI POR FAVOR ME PUDIERAN BRINDAR INFORMACION SOBRE LA ENTREGA DE APARTAMENTOS DE ARBOLEDA SANTA TERESITA YA QUE ME HABIAN DICHO QUE EN JUNIO DE ESTE ANO LOS ENTREGABAN PERO HASTA EL MOMENTO NO HE RECIBIDO NINGUNA INFORMACION  MI NOMBRE NEPOMUCENO PARRA CC 79814449 IDENTIFICADOR 2019-04-16948 AGRADEZCO MUCHO POR SU ATENCION Y PRONTA RESPUESTA GRACIAS</t>
  </si>
  <si>
    <t>QUIERO SABER POR Q EL AL SENOR MARCO TULIO AVILA NO LE HAN CONSIGNARON LO DEL ARRIENDO MUCHAS GRACIAS POR SU ATENCION GRACIAS</t>
  </si>
  <si>
    <t xml:space="preserve"> BUENAS ME LLEGO ESTE RADICADO QUIERO PEDIRLE EL FAVOR PARA QUE ME ASESORE DONDE ME TOCA PRESENTARME GRACIA ESPERO REPUESTA</t>
  </si>
  <si>
    <t>SOLICITA SE LEGALICE LA PROPIEDAD LUDIDA A LA SENORA SENEDY  ALFONSO GIL</t>
  </si>
  <si>
    <t>TRASLADO DERECHO DE PETICION SDH - R 2-2021-34775 CONCEJAL CARLOS CARRILLO ARENAS - SOLICITUD RESPUESTA CON REFERENCIA A PLAN TERRAZAS</t>
  </si>
  <si>
    <t>ESTOY INTERESADA EN SU NUEVO PLAN DE CURADURIA SOCIAL COMO HAGO PARA ADELANTAR TRAMITES QUE ME AYUDEN CON LA LICENCIA. - ESTOY UBICADA EN BOSA BRASILIA</t>
  </si>
  <si>
    <t>TRASLADO DERECHO DE PETICION SDH - RADICADO 2-2021-34101 -  ACCEDER A PLAN TERRAZAS</t>
  </si>
  <si>
    <t>TRASLADO DERECHO DE PETICION DE SDH - RADICADO 2-2021-34104 - SOLICITA INSCRIPCION DE PLAN TERRAZAS</t>
  </si>
  <si>
    <t>TRASLADO POR COMPETENCIA SECRETARIA DISTRITAL DEL HABITAT - RADICADO 2-2021-34283</t>
  </si>
  <si>
    <t>BUENAS NOCHES  MI NOMBRE ES LUZ MARINA BUSTOS QUISIERA POSTULARME AL PROYECTO. - SUBSIDIO DE PLAN TERRAZAS YA QUE MI CASA ES DE DOS PISOS  PERO POR CUESTIONES ECONOMICAS Y QUE SOY MADRE CABEZA DE HOGAR NO HE PODIDO HECHAR LA PLANCHA PARA UNA MEJOR HABITABILIDAD EN MI HOGAR GRACIAS  TEL  3188841204</t>
  </si>
  <si>
    <t>MI NOMBRE ES LUZ EDILMA GALEANO IDENTIFICADA CON CEDULA DE CIUDADANIA 52091389 LA PRESENTE ES PARA LA QUE POR FAVOR ME INFORMEN POR QUE NO SE HA HECHO EFECTIVO EL PAGO DEL ARRIENDO DEL MES DE JUNIO ?  EL DUENO DEL INMUEBLE ME ESTA RECLAMANDO DICHO PAGO.  TAMBIEN ME GUSTARIA SABER CUANDO DE DEBE IR A FIRMAR LA RESOLUCION DE LOS PAGOS DEL ARRIENDO.  GRACIAS QUEDO ATENTA A SUS COMENTARIOS.</t>
  </si>
  <si>
    <t>SOLICITA SENORA ADALIA  SERRANO RODRIGUEZ   TENER EN CUENTA LA PRESENTE SITUACION  ESPECIAL DE SALUD -KR 8 17 42 OFC 602   CORREO ADALIASERRANO18@GMAIL.COM</t>
  </si>
  <si>
    <t>TRASLADO SECRETARIA HABITAT-PETICION RECONOCIMIENTO A EDIFICACION SIN LICENCIA DE CONSTRUCCION RAD-2021-26824-1-2021-26822-SOLICITA SENORA MARIA NELCY RODRIGUEZ APOYO TECNICO Y RECONOCIMIENTO DE DOS IMMUEBLES -PARA LICENCIA DE CONSTRUCCION- TEL-3138081241 CL 76 120 C 20</t>
  </si>
  <si>
    <t>SOLICITA SENOR NICOLAS ELIAS HENAO SOLUCION SOBRE EL PROCESO DE TITULACION -KR 83 33 69 SUR TEL-3222424332 CORREO 3222424332</t>
  </si>
  <si>
    <t>SOLICITA SENOR GERMAN ARIZA INFORMACION SOBRE LOS PAGOS ARRIENDODE RELOCALIZACION TRANSITORIA APARTIR FEBERO A  AL MES DE JUNIO 2021- KR 16 C ESTE 24 05 SUR  TEL-313 2020842--318 3248627  CORREO CORREO CLAUARIZAGALINDO@HOTMAIL.COM</t>
  </si>
  <si>
    <t>SOLICITA SENOR LUIS ALFONSO JIMENEZ LEVANTAMIENTO DE CONDICION RESOLUTORIA DEL PREDIO UBICADO EN LA CL 55 SUR 4 D 49 MEDIANTE LA RESOLUCION 398 DEL 22-12-2015  TEL-3227555994</t>
  </si>
  <si>
    <t xml:space="preserve">SOLICITA SENORA MAYERLY BOLANOS LEVANTAMIENTO DE PROHIBICION DE ENAJENA  RESOLUCION 3851 DEL 26-09-2018  -CR 82 1 09 SUR  TEL-3124850544 </t>
  </si>
  <si>
    <t>SOLICITA SENORA PATRICIA CORTES JARAMILLO COPIA DE LA RESOLUCION 4627 DEL 30 DE NOVIEMBRE DE 2017  -TV 36 79 A 48 SUR  -TEL- 3115048447 CORREO PATOLOCO0509@HOTMAIL.COM</t>
  </si>
  <si>
    <t>SOLICITA SENORA BLANCA NUBIA MARTINEZ  LEVANTAMIENTO DE HIPOTECA DEL PREDIO UBICADO CR 9 B ESTE 31 SUR 55  TEL-3014830832</t>
  </si>
  <si>
    <t>SOLICITA SENOR HERNANDO GOMEZ ACEVEDO INFORMACION DE TITULACION SOBRE PROCESO DE PERTENENCIA -CR 78 C 58 K 18 TEL-3118406829</t>
  </si>
  <si>
    <t xml:space="preserve">SOLICITA SENOR HERNANDO GONZALEZ  INFORMACION DE TITULACION SOBRE PROCESO DE PERTENENCIA  -CR 78 BIS A 58 I 45 SUR  TEL-3133210966  </t>
  </si>
  <si>
    <t>SOLICITA SENORA ROSA INES GUTIERREZ LEVANTAMIENTO DE CONDICION DE LA RESTRICCION  DE LA RESOLUCION 0853 PARA LA VENTA DEL PREDIO UBICADO EN LA TV 50 76 A 43 SUR              CL 73 B SUR 4 8C 10  TEL-3209330201 CORREO ROSAINESGUTIERREZ6@GMAIL.COM</t>
  </si>
  <si>
    <t>SOLICITA SENORA LUZ ESTELLA MOSQUERA VARGAS CORRECCION DE ESCRITURA PUBLICA # 4 35 DEL 17 DE ABRIL DE 1996  INCLUSION DE HIJOS EN PATRIMONIO DE FAMILIA -TV 40 C 70 A 49 SUR  TEL-3175183405  CORREO LUZSTELLAMOSQUERAVARGAS@HOTMAIL.COM</t>
  </si>
  <si>
    <t>SOLICITA SENOR LUIS FERNANDO VELANDIA COPIA DEL ARCHIVO O EXPEDIENTE CON DOCUMENTOS ABALADOS PARA LA LEGALIZACION DE CONSTRUCCION Y DES ENGLOBE DEL PREDIO UBICADO EN LA CL 27 A SUR 2 71  TEL-3175067875 CORREO FERNANDOVELANDIA65@GMAIL.COM</t>
  </si>
  <si>
    <t>SOLICITA SENORA GLORIA MARIA MARTINEZ MARTINEZ COPIA DEL PLANO DE CONSTRUCCION DEL PREDIO  MATRICULA INMOBILIARIA 5OC-1536868 DEL BARRIO CHAPINERO ALTO-TEL-2955728   KR 85 C NO 52 A 22</t>
  </si>
  <si>
    <t>SOLICITA SENORA MARIA ISABEL VELASQUEZ GARCIA NO LE QUITEN LA AYUDA DE ARRIENDO DE RELOCALIZACION TRANSITORIA -DG 92 SUR 14 P 30  TEL-3212224052  CORREO ISABELVELASQUEZ20200310@GMAIL.COM</t>
  </si>
  <si>
    <t>SOLICITA SENORA DIANA ANDREA ALARCON FANDINO  INFORMACION SOBRE DOCUMENTOS RADICADOS  PLAN TERRAZA-CL 90 A SUR 13 C 31 ESTE  TEL-3115494230 CORREO DIANANDREALARCONFANDINO@HOTMAIL.COM</t>
  </si>
  <si>
    <t>SOLICITA SENORA NIDIA GAONA MENDOZA COPIA DE LA RESOLUCION 4993 DEL 09/11/2018 DEL PREDIO UBICADO EN LA TV 81 B 34 A 54 SUR -TEL-3124814101  CORREO DAIROTELLEZDIAZ@HOTMAIL.COM</t>
  </si>
  <si>
    <t>SOLICITA SENORA  JIMMY ENRIQUE LOPEZ MARIQUE SOLUCIONAR EL TEMA DE LAS ESCRITURAS DEBIDO A QUE FUERON ELABORADAS 2 ESCRITURAS A FAVOR DE LA MAMA YA FALLECIDA LAS CUALES NO FUERON REGISTRADAS Y QUIERE LA TITULACION A FAVOR DE EL-CL 37 C SUR # 1 - 17  TEL-3125135862  CORREO JIMMY1921HANNAH@GMAIL.COM</t>
  </si>
  <si>
    <t>SOLICITA SENOR RIGOBERTO BALAGUER CAICEDO CANCELACION DEL  CONTRATO DE ARRENDAMIENTO  PORQUE NO ENCUENTRA AL ARRENDATARIO -DG 67B SUR # 23 - 75 -TEL-3204679817</t>
  </si>
  <si>
    <t>SOLICITA SENORA MARIA NUBIA LEON MENDEZ  INFORMACION SI EL PREDIO DENOMINADO ANTEJARDIN PERTENECE AL SEGUNDO DESENGLOBE DE LA ESCRITURA NO. 4097 DEL BARRIO LOS LACHES  -DG 4 # 7 - 78 E  TEL-3144433021 CORREO JHCLEON@HOTMAIL.COM</t>
  </si>
  <si>
    <t>SOLICITA SENOR BERENICE ESPEJO LEVANTAMIENTO DE HIPOTECA DEL PREDIO UBICADO EN LA CL 52 BIS SUR 4 30 ESTE -TEL-3025450932  CORREO BERENICE.628@GMAIL.COM</t>
  </si>
  <si>
    <t>SOLICITA SENORA ADRIANA MARIA NAVARRA DE VOLUCION DE LOS DOCUMENTOS RADICADOS PARA EL PROCESO DE TITULACION -CL 71G SUR # 27K - 22   TEL-3125751450 CORREO MILY8874@HOTMAIL.COM</t>
  </si>
  <si>
    <t>SOLICITA SENORA MARIA REYES PINEDA  LA CANCELACION AL PROGRAMA PLAN TERRAZAS  DEL PREDIO UBICADO CLL 74 B BIS SUR # 13C - 10 ESTE  TEL-3228111923 CORREO CARLOSP7519@GMAIL.COM</t>
  </si>
  <si>
    <t>SOLICITA SENOR EDUARDO GARCIA MARINEZ   EL PAGO DE  ARREINDO  DE RELOCALIZACION TRANSITORIA  MANIFIESTA  QUE FUERON A VISITARLO Y NO LO ENCONTRARON Y EL QUIERE ACLARAR LAS COSAS CL 69C SUR # 20F - 33  TEL-3193400498</t>
  </si>
  <si>
    <t>SOLICITA SENORA BLANCA FLOR MUNOZ MORA COPIA DEL PAZ Y SALVO DEL PREDIO UBICADO  CR 44A # 68C - 04 SUR  ARBOLIZADORA ALTA   - FMI 50J - 40740190 -TEL-3193758693 CORREO BMUNOZMORA@GMAIL.COM</t>
  </si>
  <si>
    <t xml:space="preserve">SOLICITA SENORA ROSALIA CASTRO NIETO CANCELACION DE LA CONDICION RESOLUTORIA Y PROHIBICION DE ENAJENAR -CARRERA 12 D ESTE NO 28 H 14 SUR  TEL-3629942 3123037264 CORREO JOHA29NA@HOTMAIL.COM  </t>
  </si>
  <si>
    <t>SOLICITA SENORA CLEMENCIA JARAMILLO  LEVANTAMIENTO DE LA HIPOTECA  TRANSVERSAL 73 G NO 75 A 25 SUR   TEL-3105810579 -3247790 CORREO DKJ18CAPRI@GMAIL.COM</t>
  </si>
  <si>
    <t>SOLICITA SENOR  JUAN DIEGO DIAZ VANEGAS INFORMACION  DE TITULACION SOBRE LA TITULACION DE SU PREDIO PORQUE LA RESOLUCION QUE LE DIERON ERA DE SU VECINO Y NO LA DE EL  -CR 68 SUR #76 - 18 SUR  -TEL-3107802683  CORREO DEIEGODORNAN2020@GMAIL.COM</t>
  </si>
  <si>
    <t>SOLICITA SENOR JOSE VICENTE BAUTISTA VALERO  AUDIENCIA PARA HABLAR SOBRE LOS QUE NECESITA EL BARRIO MANILA PUES NO TIENEN PARQUE NI SALON COMUNAL -KR 21A ESTE · 8 - 15 SUR  TEL-3123174104</t>
  </si>
  <si>
    <t>SOLICITA SENOR JOSE MANUEL RUIZ   LEVANTAMIENTO DE CONDICION RESOLUTORIA Y L APROVISIOPN DE LA RESOLUCION 5291 DEL 29 DE NOVIEMBRE DE 2018 - CL 6D # 2 - 11 ESTE  TEL-3105620097   CORREO CONSTRUMANUEL@LIVE.COM</t>
  </si>
  <si>
    <t>SOLICITA SENOR  JOHAN ALBERTO CHAVEZ NO SUSPENSION DE LA AYUDA DE ARRIENDO DE  RELOCALIZACION TRANSITORIA  SOLICITA UNA VUEVA VISITA AL PREDIO-CRA 11 C ESTE # 66-43 SUR TEL-3005941387 CORREO MYSTREETBOGOTA33@GMAIL.COM</t>
  </si>
  <si>
    <t>SOLICITA SENORA  BELEN HORLINDA TURRIAGO  LEVANTAMIENTO DE CONDICION RESOLUTORIA MEDIANTE LA RESOLUCION 1488 DEL 22-07-2015 -TEL-3114833463 -CL 53 SUR 4 P 02</t>
  </si>
  <si>
    <t>SOLICITA SENORA   LUZ CARMENZA RODRIGUEZ COPIA DE PLANO PREDIAL DEL PREDIO DE CONSERVACION IDENTIFICADO CON LA MATRICULA INMOBILIARIA 50S40528310 - RESOLUCION 2146 DE 2009 -CL 51 C SUR 3 F 28 TEL-3012802250 CORREO EDWUINBEDOYA097@GMAIL.COM</t>
  </si>
  <si>
    <t>SOLICITA SENORA FLOR MARINA ARDILA LEVANTAMIENTO DE LA CONDICION RESOLUTORIA DE LA RESOLUCION 2290 DEL 8 DE JULIO 2009    CRA 49 NO 52 B 66 SUR  TEL-3195473108 CORREO YENNYMAS2010@HOTMAIL.COM</t>
  </si>
  <si>
    <t>SOLICITA SENOR JHONN EDUARDO PORRAS  LEVANTAMIENTO DE LA CONDICION RESOLUTORIA DE LA RESOLUCION 3766 DEL 26 DE SEPTIEMBRE DE 2018  -CR 82 C 24 A 16 SUR -TEL-3165389353 CORREO JEPO185@HOTMAIL.COM</t>
  </si>
  <si>
    <t>SOLICITA SENORA  PAULINA CUERVO DE RAMIREZ INFORMACION DE TITULACIO SOBRE LA  RECTIFICACION CONFORME AL PRINCIPIO DE LEGALIDAD DONDE SE INADMITE LA RESOLUCION 1943 - HASTA NO TENER LA INFORMACION COMPLETA .  RECTIFICACION O ACTUALIZACION DE DATOS PERSONALES - CL 52 G 25 11  -TEL-3167386993  CORREO ARTUROANIBAL7@GMAIL.COM</t>
  </si>
  <si>
    <t>SOLICITA SENORA  LEIDY LUZDIVIA BLANCO  NO SUSPENDAN LOS PAGOS DE LA AYUDA DE ARRIENDO DE RELOCALIZACION TRANSITORIA-DIAGONAL 72 SUR NO 27 T 22 -TEL-3213955853 CORRO BLANCOLEIDY44@GMAIL.COM</t>
  </si>
  <si>
    <t>SOLICITA SENORA JULIETH DANIELA AGREDO  NO SUSPENDAN  LOS PAGOS  DE LA AYUDA DE ARRIENDO DE RELOCALIZACION TRANSITORIA -DG 72 SUR NO 27 T 22  TEL-3123193566  CORREO SALAMANCAJULIETH14@GMAIL.COM</t>
  </si>
  <si>
    <t>SOLICITA SENOR JAIME ALFONSO NOVOA REYES NO SUSPENDER EL PAGO DE LA AYUDA DE ARRIENDO DE RELOCALIZACION TRANSITORIA -DG 72 SUR NO 27 T 22  TEL-3013115636</t>
  </si>
  <si>
    <t xml:space="preserve">SOLICITA SENOR DOMINABETH GOMEZ  CANCELACION DE CONDICION RESOLUTORIA MEDIANTE RESOLUCION 1675 DEL 12-11-2014 -TV 1 114 23 PENTHOUSE 2 -TEL-3202936204  CORREO DOMIGOMEZ5184@GMAIL.COM  </t>
  </si>
  <si>
    <t>SOLICITA SENOR CARLOS ARTURO CABADIAS BARRERA  INFORMACION DE RASENTAMIENTOS SOBRE SEGUNDO DESEMBOLSO DEL PREDIO UBICADO EN LA TV 35 79 81 SUR  -TEL-3102615108-3203210678-CORREO ELDA.BOTELLO@HOTMAIL.COM</t>
  </si>
  <si>
    <t xml:space="preserve">SOLICITA SENORA  MARGOTH QUINTERO MUNOZ  CANCELACION DE  LA CONDICION RESOLUTORIA Y PROHIBICION DE ENAJENAR DE LA RESOLUCION 1857 DEL 08 DE JULIO DE 2009 --CR 4 L 52 73 SUR  TEL-3223930862  </t>
  </si>
  <si>
    <t>SOLICITA SENOR  JOSE JESUS NUNEZ  SE ASIGNE EL RECURSO  AL PROYECTO ARBOLEDA SANTA TERESITA  A LA  RESOLUCION 646 -MANIFIESTA  QUE NO DESEA RENUNCIAR AL SUBSIDIO  QUIERE DESISTIR A LA ASIGNACION AL PROYECTO SANTA TERESITA DE SAN RAFAEL II  CALLE 58 B SUR # 22 G ? 06  TEL-322 7966544 CORREO JOSE65JESUS2021@GMAIL.COM</t>
  </si>
  <si>
    <t>SOLICITA SENORA JANIA ANA MARIA JOAQUINA DE LA GRACIA ZAMOR LUNA CANCELACION DE CONDICION RESOLUTORIA Y PROHIBICION DE ENAJENAR DE LA RESOLUCION 1706 DEL 08 DE JULIO DE 2009 -CL 4 L 52 54 SUR  TEL-3203424570</t>
  </si>
  <si>
    <t>SOLICITA SENORA MARINELI SILVA AGUJA ACUERDO DE PAGO PARA EL PREDIO UBICADO EN LA TV 34 B 74 D 36 SUR TEL-7328317  CORREO MAYONICOL2410@GMAIL.COM</t>
  </si>
  <si>
    <t>SOLICITA SENORA LUZ MARINA GARCIA RINCON INFORMACION DE PASO ASEGUIR SOBRE LA ACEPTACION DE OFERTA PRESENTADA MEDIANTE LA RESOLUCION 2125 DE 02 JUNIO DE 2021  TEL-3132450314  CL 77 18 78 SUR</t>
  </si>
  <si>
    <t>SOLICITA SENOR  CARLOS CARO LEVANTAMIENTO DE LA CONDICION RESOLUTORIA Y PROHIBICION DE ENAJENAR DE LA RESOLUCION 968 DEL 20 DE NOVIEMBRE DE 2012  -CR 46 51 27 SUR   TEL-3104820009</t>
  </si>
  <si>
    <t xml:space="preserve">SOLICITA SENO JAIME ORLANDO CHECA  SEA CONSIGNADO EL PAGO DE ARRIENDO  DE RELOCALZACION TRASITORIA A LA SENORA  LILIAN LUCIA TIMARA CC. 27093659   ESPOSA.  YA QUE TIENE SU CUENTA EMBARGADA  CR 9 C 39 F 18 SUR   TEL-3123058835  CORREO LILIANLUCI79@HOTMAIL.COM  </t>
  </si>
  <si>
    <t>SOLICITA SENOR LUIS FERNANDO CACERES LEVANTAMIENTO DE CONDICION RESOLUTORIA DE LA RESOLUCION 3535 DEL 03 DE OCTUBRE DE 2015 TEL-3132274062 -CL 76 A SUR 73 G 19   CORREO FERCHO2805@HOTMAIL.COM</t>
  </si>
  <si>
    <t xml:space="preserve">SOLICITA SENORA  MARIA ESPERANZA PAEZ  CANCELACION DE HIPOTECA DEL PREDIO UBICADO EN LA TV 35 69 J 55 SUR  -TEL-3176206321  CORREO MAESPAPE63@YAHOO.ES  </t>
  </si>
  <si>
    <t>SOLICITA SENORA MARIA ASCENSION DIAZ   SEA  ENVIADO OFICIO DE CANCELACION DE DEMANDA A LA OFICINA DE REGISTRO ZONA VENECIA   MANIFIESTA  QUE DESDE EL ANO 1982 YA QUE  SUS PADRES ADQUIRIERON EL INMUEBLE  -TV 7 74 C 21 SUR   TEL-3208954970</t>
  </si>
  <si>
    <t>SOLICITA SENOR  JOHN FREDY LADINO LEVANTAMIENTO DE CONDICION RESOLUTORIA EXPRESA EN LA RESOLUCION 648 DEL 20 DE NOVIEMBRE DE 2012  -TEL-3103354051  -CR 5 B 53 B 40 SUR</t>
  </si>
  <si>
    <t>TRASLADO SECRETARIA DEL HABITAT -RADICACION 1-2021-26301 SOLICITA SENOR IVAN DE JESUS GARCIA  RESGISTRAR PREDIO UBICADO KR 25 A ESTE 19 03 SUR CHP-AAA0156UNDE MATRICULA 1049528-TEL-3125112294 CORRO  L.ESTEFANIAGARCIA93@GMAIL.COM</t>
  </si>
  <si>
    <t>SOLICITA SENORA ERIKA CONSTANZA TRUJILLO RUBIANO ACLARACION DE LINDEROS DE PREDIO CUYA MATRICULA ES 50S-4260793 -453138- CL 56 SUR 72 F 14  TEL-3196100814  CORRO ERIKONY13@GMAIL.COM</t>
  </si>
  <si>
    <t>SOLICITA SENORA ALEJANDRINA MERCHAN  ESCRITURA DEL PREDIO UBICADO EN LA CR 11 C ESTE 1 36   TEL -3152928439 -CL   23 64 211  CORREO  MONIMATIZM@HOTMAIL.COM</t>
  </si>
  <si>
    <t>SOLICITA SENORA  NUBIA MERCEDEZ ZAMORA  LEVANTAMIENTO DE LA CONDICION RESOLUTORIA DE LA RESOLUCION NO 769 DEL 8 DE JULIO DEL 2009 -CALLE 51 NO 3 21 SUR  TEL-3102470202 5670917  CORREO ZAMORANUBIA@HOTMAIL.COM</t>
  </si>
  <si>
    <t>SOLICITA SENORA CLAUDIA RIANO GARCIA COPIA AUTENTICADA DE LA RESOLUCION 5758 1 DE NOVIEMBRE 2016 Y COPIA DE LA RESOLUCION 1172 DEL 13 DE FEBRERO 2018 -KR 74 D NO 75 D 34 SUR    TEL-3187774080 3013434122  CORREO CLUDIARIANOGARCIA@GMAIL.COM</t>
  </si>
  <si>
    <t>SOLICITA SENORA  LIZETH PAULINA VELA SANCHEZ LEVANTAMIENTO DE CONDICION RESOLUTORIA DE LA RESOLUCION 5355 DEL 3 DE DICIEMBRE DEL 2018  CALLE 75 C BIS SUR NO 74 F 32  TEL-3214578899 3222480664  CORREO LIZETHPAULINA1992@GMAIL.COM</t>
  </si>
  <si>
    <t>SOLICITA SENOR  LEONARDO RODRIGUEZ  INFORMACION PARA ADQUISICION DE PREDIO UBICADO TV 73 G 70 SUR 66 BARRIO SIERRA MORENA -TEL-3002229580  CORREO LEONARDO.ARIAS526@GMAIL.COM  CL 69 B 73 H 54 SUR</t>
  </si>
  <si>
    <t>SOLICITA SENOR  JOSE ANTONIO MANCILLA  LEVANTAMIENTO DE CONDICION RESOLUTORIA DEL TITULO 1978 DEL 08 DE JULIO DE 2009 PREDIO UBICADO EN LA CL 52 4 23 TEL-3143111114  CORREO JORGE5016@HOTMAIL.COM</t>
  </si>
  <si>
    <t>SOLICITA SENOR PEDRO GARCIA   TITULACION  DEL  PREDIO DG 71 P BIS 27 T 48 SUR   A NOMBRE DE PEDRO PABLO GARCIA RAMIREZ   TEL-3207914224  CORREO PP65823@GMAIL.COM</t>
  </si>
  <si>
    <t>SOLICITA SENORA YOHANA MARTINEZ CANCELACION DE HIPOTECA DEL PREDIO UBICADO EN LA CR 37 77 48 SUR  TEL-3212615926-3508243540  CORREO YOHA109@HOTMAIL.COM    CL 48 C SUR 7 42</t>
  </si>
  <si>
    <t>SOLICITA SENORA MARIA YOLANDA DIAZ  SE REVOQUE  DE LA RESOLUCION 1499 DE 2011  -CR 4 J 52 A 87 SUR  TEL-3008471884 CORREO HASPLAZAS@GMAIL.COM</t>
  </si>
  <si>
    <t>SOLICITA SENORA RUTH PATRICIA SERRANO PRIETO  CERTIFICACION DE SEMANAS COTIZADAS DE LOS ANOS 15 DE ABRIL DE 1992 AL 27 DE JUNIO DE 1994  PARA LA PENSION DG 13 A BIS 1 B 59 ESTE   TEL-3105551015  CORREO SERRANOFELIPE94@GMAIL.COM</t>
  </si>
  <si>
    <t>SOLICITA SENOR PEDRO JOSE CAMACHO LEVANTAMIENTO DE LA CONDICION RESOLUTORIA Y PROHIBICION DE ENAJENAR  -CRA 81 B NO 5 B 20 SUR   TEL-3128217431  CORREO DIANIS2529@GMAIL.COM</t>
  </si>
  <si>
    <t>SOLICITA SENOR JOSE SARMIENTO LEVANTAMIENTO DE LA CONDICION RESOLUTORIA Y PROHIBICION DE ENEJENAR  TV 33 NO 58 C 28 SUR   TEL-3133413256  CORREO JOSESARMIENTO58C@GMAIL.COM</t>
  </si>
  <si>
    <t>SOLICITUD DE SOLUCION SOBRE PROCESO LLEVADO A CABO HACE 11 ANOS</t>
  </si>
  <si>
    <t>SOLICITUD DE TITULACION DEL PREDIO UBICADO EN LA CR 73 B BIS C 56 B 04 SUR</t>
  </si>
  <si>
    <t>SOLICITUD DE CANCELACION DE HIPOTECA DEL PREDIO UBICADO EN LA CL 73 D SUR 49 22</t>
  </si>
  <si>
    <t>SOLICITA SENORA  ELENA SARMIENTO CANCELACION DE LA CONDICION RESOLUTORIA Y PROHIBICION DE ENAJENAR  -CRA 82 C NO 5 C 29 SUR  TEL-2985677  CORREO MARTHARS.1923@GMAIL.COM</t>
  </si>
  <si>
    <t>SOLICITA SENORA MARIA VICTORIA BERMUDEZ CUERVO  REVOCATORIA ACTO ADMINISTRATIVO  NUMERO 3081-31-07-2020  TITULO GRATUITO-TEL-3186997699  CORRO MAVIBER_91@HOTMAIL.COM</t>
  </si>
  <si>
    <t>SOLICITA SENOR  JAIME ORLANDO PARRA  LEVANTAMIENTO DE CONDICION RESOLUTORIA DE LA RESOLUCION 3484 DEL 27 DE JULIO DE 2010  TEL.-3187186226</t>
  </si>
  <si>
    <t>SOLICITUD DE ESTUDIO LA POSIBILIDAD DE TITULO DE PROPIEDAD DEL PREDIO UBICADO EN LA CR 27 M 71 I SUR 65</t>
  </si>
  <si>
    <t>SOLICITA  LA  EXPLICACION DEL POR  QUE  EL  LOTE   NO SALIO PARA  RELIZAR  LA  RESPESCTIVA  TITULACION</t>
  </si>
  <si>
    <t>SOLICITA  LE  INDIQUEN SI PUEDE CONSTRUIR  O COMPRAN EL PREDIO</t>
  </si>
  <si>
    <t>SOLICITUD DE ACLARACION DE APELLIDO EN DOCUMENTOS PARA PROCESO DE ESCRITURA</t>
  </si>
  <si>
    <t>SOLICITUD DE PAZ Y SALVO DEL PREDIO UBICADO EN LA TV 36 69 J 75 SUR</t>
  </si>
  <si>
    <t>SOLICITUD CUMPLIMIENTO CONTRATO DE ARRENDAMIENTO PETICIONARIO  GLORIA CABRA PARDO</t>
  </si>
  <si>
    <t>CIUDADANO  SOLICITA EL LNEVANTAMIENTO DE LA CONDICION RESOLUTORIA 4534 DEL 09/10/2018 A NOMBRE DE LUIS GILBERTO MAHECHA MORENO Y KAREN DANIELA PRECIADO MAECHA IDENTIFICADOS CON CC 3202829 Y 1030686268</t>
  </si>
  <si>
    <t>CIUDADANA EL REPRESENTACION DEL SR JOSE DE JESUS ALDANA CASTRO SOLICITA UTILIZAR PARTE DE LOS RECURSOS ASIGNADOS ATRAVES DEL VUR- ID 2005-1-7539  PARA EL PAGO DE DEUDAS DE SERVICIOS PUBLICOS DEL PREDIO UBICADO EN CALLE 164 A NO 3-67. SEGUN LO ESTABLECIDO EN EL DECRETO DISTRITAL 330 DEL 2020</t>
  </si>
  <si>
    <t xml:space="preserve">SOLICITA  QUE LOS RECURSOS ASIGNADOS DEL VUR  LOS PUEDA UTILIZAR PARA EL PAGO DE DEUDAS DE SERVICIOS PUBLICOS DEL PREDIO UBICADO CALLE 164 A NO 3-63 DE ACUERDO AL DECRETO DISTRITAL 330-2020  </t>
  </si>
  <si>
    <t>CIUDADANA  SOLICITA LEVANTAMIENTO DE ENAJENACIONM DEL PREDIO UBICADO CRA 81 F 5B 33 SUR. RESOLUCION 5123 DEL 16/11/2018</t>
  </si>
  <si>
    <t>CIUDADANO  SOLICITA EL LEVANTAMIENTO DE ENAJENACION  DEL PREDIO UBICADO TVR 81 F 34 A 53  RESOLUCION 4318 DEL 003/10/2018  TAMBIEN SOLICITA EL LEVANTAMIENTO DE CONSTITUCION DE PATRIMONIO FAMILIAR</t>
  </si>
  <si>
    <t>CIUDADANO  SOLICITA EL LEVANTAMIENTO DE ENAJENACION DEL PREDIO UBICADOKRA 84-5A 72 SUR. RESOLUCION 4960 DEL 08/11/2018</t>
  </si>
  <si>
    <t>SOLICITA  QUE POR FAVOR LE ASIGNEN APARTAMENTO YA QUE NO A PODIDO CONSEGUIR CASA USADA .</t>
  </si>
  <si>
    <t>SOLICITA  COPIA  DEL PLANO PREDIAL</t>
  </si>
  <si>
    <t>CIUDADANO  SOLICITA SEA LEVANTADA LA CONDICION RESOLUTORIA DE 0733 DEL 17/12/2002</t>
  </si>
  <si>
    <t>SOLICITUD DE COPIA RESOLUCION DE TITULACION DEL PREDIO UBICADO EN TRV. 75 J NO 75 C 32 SUR</t>
  </si>
  <si>
    <t>TRASLADO DERECHO DE PETICION SDHT 1-2020-37042 DEL 21 DICIEMBRE 2020</t>
  </si>
  <si>
    <t>CIUDADANA  SOLICITA LEVANTAR LA CONDICION RESOLUTORIA NO 1679 DEL 14 DE ABRIL DE 2021</t>
  </si>
  <si>
    <t>SOLICITUD  CUMPLIMIENTO CONTRATO DE  ARRENDAMIENTO  PETICIONARIO  GLORIA CABRA PARDO</t>
  </si>
  <si>
    <t>SOLICITA OTRA ALTERNATIVA HBITACIONAL YA QUE EL PRIMER DERECHO DE PETICION FUE NEGADO</t>
  </si>
  <si>
    <t>SOLICITUD DE AYUDA  PARAQUE AUTORICE AYUDA DEL PAGP DEL 10%DEL SENOR ALEXANDER JOAQUIN Y VICTOR MANUEL TORRES AMAYA</t>
  </si>
  <si>
    <t>INCONFORMIDAD CON EL PAGO DEL SEGUNDO DESEMBOLSO</t>
  </si>
  <si>
    <t>SOLICITA EL LEVANTAMIENTO DE LA CONDICION RESOLUTORIA DE LA RESOLUCION 3870 DEL 2 DE GAOSTO DE 2016</t>
  </si>
  <si>
    <t>CIUDADANO  SOLICITA SEA LEVANTADA LA CONDICION RESOLUTORIA 762 DEL 08/07/2009</t>
  </si>
  <si>
    <t>CIUDADANO  SOLICITA QUE LAS VISITAS REALIZADAS POR LA CVP  SEAN UN DIA DOMIGO YA QUE ES EL DIA DE DESCANSO JUNTO CON SU NUCLEO FAMILIAR.</t>
  </si>
  <si>
    <t>SOLICITUD DE NOMBRE DE FUNCIONARIA QUIEN REALIZO LA VISITA PARA LA AYUDA DE RELOCALIZACION TRANSITORIA</t>
  </si>
  <si>
    <t>SOLICITUD DE PROCESO DE TITULACION  DEL PREDIO UBICADO EN LA CR 81 I 69 16 SUR</t>
  </si>
  <si>
    <t>SOLICITUD DE LEVANTAMIENTO DE CONDICION RESOLUTORIA Y LA RESTRICCION DE VENTA DEL INMUEBLE UBICADO EN LA TV 66 N 77 51</t>
  </si>
  <si>
    <t>SOLICITUD DE CORRECCION DE NOMBRE EN LA RESOLUCION 2792 DEL 01-07-2020</t>
  </si>
  <si>
    <t>SOLICITUD DE ESCRITURAS DEL PREDIO UBICADO EN LA DG 68 H SUR 54 53</t>
  </si>
  <si>
    <t>SOLICITA QUE EL VALOR DEL ARRIENDO LE SEA CONSIGNADO EN SU CUENTA DE AHORROS Y NO EN LA DE SU ESPOSO JORGE ARNULFO PACANCHIQUE LOPEZ CON CEDULA NO. 80.741.424 DEBIDO A QUE LA DE EL SE ENCUENTRA EMBARGADA</t>
  </si>
  <si>
    <t>SOLICITUD DE PAGO DE LOS ARRIENDOS CORRESPONDIENTES DESDE EL MES DE AGOSTO DE 2020</t>
  </si>
  <si>
    <t>SOLICITUD DE LEVANTAMIENTO DE LA PROHIBICION DE ENAJENAR  LEVANTAMIENTO DE LA CONDICION RESOLUTORIA Y LEVANTAMIENTO DE LA CONSTITUCION DE PATRIMONIO DE FAMILIA DE LA RESOLUCION 4988 DEL 09 DE NOVIEMBRE DE 2018</t>
  </si>
  <si>
    <t>SOLICITUD DE PAGO DE ARRIENDO DE LOS MESES ATRASADOS (NOVIEMBRE Y DICIEMBRE)</t>
  </si>
  <si>
    <t>SOLICITUD DE DEVOLUCION DE DOCUMENTOS RADICADOS PARA EL TRAMITE DE LICENCIA DE CONSTRUCCION ASI MISMO INFORMACION DEL POR QUE NO SE HIZO EL TRAMITE</t>
  </si>
  <si>
    <t>SOLICITUD DE CERTIFICACION CONTRACTUAL CTO 281 DE 2021 Y 1003 DE 2020</t>
  </si>
  <si>
    <t>SOLICITUD DE DESEMBOLSO DEL 5% DEL VALOR DEL APTO EN COLORES DE BOLONIA</t>
  </si>
  <si>
    <t>SOLICITUD DE DEVOLUCION DE DOCUMENTOS RADICADOS PARA EL TRAMITE DE LICENCIA DE CONSTRUCCION</t>
  </si>
  <si>
    <t>SOLICITUD DE CANCELACION DE CUENTA DE AHORRO PROGRAMADO # 008870532341</t>
  </si>
  <si>
    <t>SOLICITA  SE LEVANTE DE SU  TITULO DE PROPIEDAD RESOLUCION 880 DE 21 02 2019 LA  PROHIBICION DE ENAJENAR</t>
  </si>
  <si>
    <t>SOLICITUD DE COPIA DE LA RESOLUCION 1919 DEL 08-07-2009</t>
  </si>
  <si>
    <t>SOLICITUD DE CANCELACION DE LA PROHIBICION DE ENAJENAR Y DE LA CONDICION RESOLUTORIA DE LA RESOLUCION 1543 DEL 22 DE JULIO DE 2015 DEL PREDIO UBICADO EN LA TV 66 76 A 60 SUR</t>
  </si>
  <si>
    <t>SOLICITUD DE CERTIFICADO DEL TIEMPO LABORADO EN LA ENTIDAD</t>
  </si>
  <si>
    <t>SOLICITUD DE PLANO Y LEVANTAMIENTO DE LA CONDICION RESOLUTORIA DEL PREDIO UBICADO EN LA CR 4 B 55 A 17 SUR</t>
  </si>
  <si>
    <t>SOLICITUD DE AUMENTO DEL VALOR UNICO DE RECONOCIMIENTO</t>
  </si>
  <si>
    <t>SOLICITUD DE CANCELACION DE LIMITACION DE DOMINIO DE LA RESOLUCION 4325 DEL 3 DE OCTUBRE DE 2018  ACTUALIZAR LAS ANOTACIONES 010 Y 011 DE LA MATRICULA INMOBILIARIA 50S-40356599</t>
  </si>
  <si>
    <t>SOLICITUD DE EXCLUSION DEL NUCLEO DE FAMILIA A LA SENORA CONSUELITO BERNAL YA QUE NO SE VOLVIO A SABER DE ELLA</t>
  </si>
  <si>
    <t>SOLICITUD DE LEVANTAMIENTO DE CONDICION RESOLUTORIA DE LA RESOLUCION 407 DEL 07-07-2010</t>
  </si>
  <si>
    <t>SOLICITUD DE CONSTANCIA DE VINCULACION PARA PRESENTAR ANTE LAS ENTIDADES DE SERVICIOS PUBLICOS</t>
  </si>
  <si>
    <t>SOLICITUD DE LEGALIZACION DE PREDIO UBICADO EN LA TV 1 A BIS ESTE 54 B 49 SUR</t>
  </si>
  <si>
    <t>SOLICITUD DE PAZ Y SALVO DE PREDIO</t>
  </si>
  <si>
    <t>SOLICITA  LA DEVOLUCION DE LOS DOCUMENTOS RADICADOS PARA LA TITULACION DEL PREDIO</t>
  </si>
  <si>
    <t>SOLICITA  REVOCAR EL  TITULO DE PROPIEDAD  QUE  LE  FUE  ENTREGADO MEDIANTE  CESION A TITULO GRATUITO EN  EL  ANO 2015</t>
  </si>
  <si>
    <t xml:space="preserve">SOLICITUD DE LEVANTAMIENTO DE LA CONDICION RESOLUTORIA DE LA RESOLUCION 1850 DEL 18 DE AGOSTO DE 2015 </t>
  </si>
  <si>
    <t>RECONOCIMIENTO COMO PROPIETARIO DEL PREDIO Y SE DEFINA LA REUBICACION DEL MISMO</t>
  </si>
  <si>
    <t>SOLICITUD DE EXPEDICION DE COPIA DE DOCUMENTOS FIRMADOS DEL PREDIO UBICADO EN LA CL 71 D BIS SUR 2707  ASI MISMO SOLICITUD DE INFORMACION SOBRE LA REUBICACION DEL PREDIO</t>
  </si>
  <si>
    <t>SOLICITUD DE RECONOCIMIENTO COMO PROPIETARIO DE PREDIO Y SE DEFINA LA REUBICACION</t>
  </si>
  <si>
    <t>LA CIUDADANA SOLICITA SER TENIDA EN CUENTA EN EL PROYECTO PLAN TERRAZA</t>
  </si>
  <si>
    <t>SOLICITUD DE CORRECCION DE DIRECCION PARA SOLICITUD DE PAZ Y SALVO DE SERVICIOS PUBLICOS</t>
  </si>
  <si>
    <t>SOLICITA  EL LEVANTAMIENTO DE  LA  PROHIBICION DE TRANSFERENCIA  Y  EL LEVANTAMIENTO DE LA  CONDICION RESOLUTORIA</t>
  </si>
  <si>
    <t>SOLICITUD DE LEVANTAMIENTO DE LA CONDICION RESOLUTORIA DE LA RESOLUCION 1424 DEL 22 DE JULIO DE 2015</t>
  </si>
  <si>
    <t xml:space="preserve">SOLICITUD DE PAGO DE ARRIENDO DE ADEUDADO </t>
  </si>
  <si>
    <t xml:space="preserve">SOLICITUD DE LEVANTAMIENTO DE CLAUSULA DE PERMANENCIA DEL PREDIO IDENTIFICADO CON EL CODIGO CATASTRAL AAA0022EHOM CON NUMERO DE MATRICULA 50S 40526454 UBICADO EN LA DG 49 CBIS SUR 4 69 RESOLUCION 821 DEL 08/07/2009 </t>
  </si>
  <si>
    <t>SOLICITUD DE COMODATO CON LA BIBLIOTECA BARRIO MODELO</t>
  </si>
  <si>
    <t>SOLICITA  LA REVOCATORIA DE LA  RESOLUCION N  1615 DEL 13 DE  ABRIL DE 2021</t>
  </si>
  <si>
    <t>SOLICITA  COPIA  DE LA  RESOLUCION NO 3502 DEL 27 DE  JULIO DEL 2016</t>
  </si>
  <si>
    <t>SOLICITUD DE CERTIFICACION CONTRACTUAL DE LOS CTO 862 DE 2020 Y 040 DE 2021</t>
  </si>
  <si>
    <t>SOLICITUD DE PAGO DE ARRIENDO DE LOS MESES ATRASADOS</t>
  </si>
  <si>
    <t>SOLICITA PRORROGA DE 3 MESES PARA ENTREGA DE DOCUMENTOS</t>
  </si>
  <si>
    <t>SOLICITUD DE CANCELACION DE CONDICION RESOLUTORIA Y PROHIBICION DE ENAJENAR DEL PREDIO UBICADO EN LA TV 65 77 37 SUR CON RESOLUCION 3174 DEL 17 DE NOVIEMBRE DE 2015</t>
  </si>
  <si>
    <t>SOLICITUD DE FINALIZACION DE CANCELACION DEL PREDIO COMPRADO Y DEL CUAL SOLO SE HA CANCELADO UNA PARTE</t>
  </si>
  <si>
    <t>SOLICITUD DE CANCELACION DE CONDICION RESOLUTORIA Y PROHIBICION DE ENAJENAR DEL PREDIO UBICADO EN LA CL 76 A 73 L 05 CON RESOLUCION 2638 DEL 2 DE DICIEMBRE DE 2014</t>
  </si>
  <si>
    <t>RESPUESTA DE PETICION 1-2021-25823 - SOLICITUD DE INFORMACION SOBRE REUBICACION DE VEREDA LOS CEREZOS</t>
  </si>
  <si>
    <t>SOLICITUD DE LEVANTAMIENTO DE CONDICION RESOLUTORIA DE LA RESOLUCION 378 DE 07-07-2010</t>
  </si>
  <si>
    <t>SOLICITUD DE SOLUCION SOBRE PROBLEMA CON EL PREDIO UBICADO EN LA CL 75 H SUR 73 H 18 YA QUE APARECEN 2 DUENOS  PREDIO TITULADO CON RESOLUCION 2544 DEL 01/06/2017</t>
  </si>
  <si>
    <t>SOLICITUD DE COPIA DE LA RESOLUCION 2146 DE 2009</t>
  </si>
  <si>
    <t>SOLICITUD DE LEGALIZACION DE PREDIOS</t>
  </si>
  <si>
    <t>SOLICITA LE  INDIQUEN  SI LA  CAJA ESTA  INTERESADA EN  ADQUIRIR SU  PREDIO UBICADO EN LA CR 81 A 85 50 SUR</t>
  </si>
  <si>
    <t>SOLICITA VISITA  A SU PREDIO UBICADO EN LA CL 72 A SUR 22 12</t>
  </si>
  <si>
    <t>SOLICITUD DE VERIFICACION DE DIRECCION DE LA ESCRITURA 5229 DEL 08-SEPTIEMBRE-1997</t>
  </si>
  <si>
    <t>SOLICITUD DE ESCRITURAS DEL PREDIO UBICADO EN LA CL 77 SUR 4 ESTE 50 TO 1 AP 502 CONJUNTO COLORES DE BOLONIA</t>
  </si>
  <si>
    <t>SOLICITA EL LEVANTAMIENTO DE LA CONDICION RESOLUTORIA DE LA RESOLUCION 352 DE 05-05-2009</t>
  </si>
  <si>
    <t>SOLICITUD DE LEVANTAMIENTO DE CONDICION RESOLUTORIA DE LA RESOLUCION 2592 DEL 02-12-2014</t>
  </si>
  <si>
    <t>SOLICITUD DE COPIA AUTENTICADA DE LA RESOLUCION 511 DEL 07-07-2010 Y EL PLANO DEL PREDIO UBICADO EN LA CR 5 A BIS A 52 13 SUR</t>
  </si>
  <si>
    <t xml:space="preserve">SOLICITUD DE ACLARACION DE LA RESOLUCION 5889 DEL 03/12/2020 </t>
  </si>
  <si>
    <t>SOLICITUD DE LEVANTAMIENTO DE LA PROHIBICION DE TRANSFERENCIA  EL LEVANTAMIENTO DE LA CONDICION RESOLUTORIA Y EL LEVANTAMIENTO DE PATRIMONIO DE FAMILIA</t>
  </si>
  <si>
    <t>LA CIUDADANA SOLICITUD QUE L ESCRITURA DEL INMUEBLE UBICADO EN LA CR 39 69 H 23 SUR CON FOLIO DE MATRICULA INMOBILIARIA 50S-4023314 SEA PUESTO A SU NOMBRE YA QUE TIENE LA POSESION DESDE EL ANO 1998</t>
  </si>
  <si>
    <t xml:space="preserve">SOLICITUD DE DAR TRAMITE Y FINIQUITAR LA TRANSFERENCIA DE LA PROPIEDAD UBICADA EN LA CR 101 82 49 AP 103 TIPO B IN 4 Y SOLICITUD DE INFORMACION SOBRE TITULO DEL MISMO </t>
  </si>
  <si>
    <t>SOLICITUD DE INFORMACION SOBRE LAS 2 ZONAS HABITACIONALES FALTANTES DEL PREDIO UBICADO EN LA DG 75 18 12 SUR</t>
  </si>
  <si>
    <t>SOLICITUD DE ANULACION DE TITULO</t>
  </si>
  <si>
    <t>SOLICITA  COPIA DE LA RESOLUCION  872 DEL 20 DE NOVIEMBRE DE 2012</t>
  </si>
  <si>
    <t>SOLICITUD DE COPIA AUTENTICADA DE LA RESOLUCION 499 DEL 25-09-2013</t>
  </si>
  <si>
    <t>SOLICITUD DE COPIA DE LA RESOLUCION 621 DEL 13-07-2005 Y COPIA DEL PLANO DEL PREDIO AUTENTICADO UBICADO EN LA CR 18 Q BIS 66 A 20 SUR</t>
  </si>
  <si>
    <t>SOLICITUD DE INFORMACION Y SOLUCION DEL PROCESO Y SI ES POSIBLE CAMBIO DE PROYECTO</t>
  </si>
  <si>
    <t>SOLICITUD DE REVISION EN EL TRAMITE DE LA SUSPENSION DE LOS RECIBOS DEL ACUEDUCTO Y ASEO</t>
  </si>
  <si>
    <t>SOLICITUD DE LEVANTAMIENTO DE HIPOTECA DEL PREDIO CON MATRICULA INMOBILIARIA 50S-40284856 Y EL CHIP. AAA0020LECN</t>
  </si>
  <si>
    <t>CIUDADANA  SOLICITA VERIFICAR DOCUMENTACION ENTREGADA YA QUE EN EL ANO 2016 FUE EVACUADA POR DERRUMBE.</t>
  </si>
  <si>
    <t>CIUDADANA  MANIFIESTA QUE SU APARTAMENTO QUE FUE ASIGNADO POR CVP Y UBICADO EN CRA 99A #55 SUR - 03 MANZANA 14 ATP 602  BARRIO BOSA PORVENIR  PRESENTA FUGAS DE AGUA POR LAS TOMAS ELECTRICAS Y PARABILICA  EL TECHO PRESENTA HUMEDAD   PRESENTA GRIETAS POR LA FILTRACION DE AGUA  CIUDADANA MANIFIESTA QUE DESDE EL ANO 2016 A SOLICITADO UNA VISITA Y ES LA FECHA Y NO HA TENIDO RESPUESTA.</t>
  </si>
  <si>
    <t>CIUDADANO  SOLICITA EL LEVANTAMINTO DE LA HIPOTECA DE LA ESCRITURA 2396 DEL 21 DE ABRIL DE 1997</t>
  </si>
  <si>
    <t>CIUDADANO  SOLICITA NUEVA VISITA TECNICA YA QUE INDICA QUE PASARON A REALIZAR VISITA EN LA CASA TV 35 C 72 F 19 SUR  INDICA QUE PARA EL DIA 28/06/2021 SE TRASLADO DE IVIENDA CON DOMICILIO EN CRA 20#67-25 SUR. INDICA QUE NO HABIA PASADO EL NUEVO CONTRATO YA QUE ESTABA EN CUARENTENA YA QUE TENIA EL VIRUS COVID. ADICIONAL QUE PODIA RADICAR EL CONTRATO EN 15 PRIMEROS DIAS DEL MES</t>
  </si>
  <si>
    <t>SOLICITUD DE NUEVA VISITA DE AYUDA DE RELOCALIZACION</t>
  </si>
  <si>
    <t>SOLICITUD DE COPIA CONTROLADA DE LA RESOLUCION 2047 DEL 27 DE AGOSTO DE 2015 Y SOLICITUD DE LEVANTAMIENTO DE CONDICION RESOLUTORIA DE LA MISMA RESOLUCION</t>
  </si>
  <si>
    <t>SOLICITUD DE COPIA INTEGRA DEL EXPEDIENTE ADMINISTRATIVO NUMERO CR - 33993 SOLICITUD DE INFORMACION SOBRE SI A LA FECHA SE HA EXPEDIDO Y NOTIFICADO RESOLUCION O ACTO ADMINISTRATIVO DEFINITIVO  DE ACUERDO CON LOS DOCUMENTOS RADICADOS SE INFORME CUAL ES EL DECRETO DISTRITAL Y DEMAS NORMAS APLICABLES</t>
  </si>
  <si>
    <t>SOLICITUD DE REVOCACION DE LA RESOLUCION 2086 DEL 27 DE MAYO DE 2021 DE ACUERDO CON EL VUR ASIGNADO</t>
  </si>
  <si>
    <t xml:space="preserve">LA BENEFICIARIA SOLICITA QUE LE SOLUCIONEN LO DEL PAGO DEL RECIBO DEL AGUA TENIENDO EN CUENTA QUE ELLA YA NO VIVIA AHI SINO EN EL PREDIO DONDE FUE REUBICADA </t>
  </si>
  <si>
    <t>SOLICITA EL LEVANTAMIENTO DE LA  HIPOTECA  Y TODO LO GRAVABLE</t>
  </si>
  <si>
    <t>SOLICITA COPIA DE LA RESOLUCION 2596 DEL 02-12-2014</t>
  </si>
  <si>
    <t>SOLICITUD DE LEVANTAMIENTO DE HIPOTECA DEL PREDIO UBICADO EN LA TV 51 69 B 36 SUR</t>
  </si>
  <si>
    <t>TRASLADO DERECHO DE PETICION - RADICADO SDHT 1-2021-23656 - SOLICITUD DE INFORMACION SOBRE PROCESO DE REUBICACION</t>
  </si>
  <si>
    <t xml:space="preserve">SOLICITUD DE SOPORTE SOBRE EL DESEMBOLSO DEL 5% POR VALOR DE 1.517.284 A LA ARQUITECTURA &amp; PROPIEDAD </t>
  </si>
  <si>
    <t xml:space="preserve">SOLICITUD DE INFORMACION SOBRE LA POSIBILIDAD DE SER BENEFICIARIO DEL PROYECTO PROPIO DE CVP Y ESTUDIO DE CASO </t>
  </si>
  <si>
    <t>SOLICITUD DE PAZ Y SALVO DEL PREDIO UBICADO EN LA CR 38 76 A 49 SUR CON CHIP AAA0028TNHY</t>
  </si>
  <si>
    <t>SOLICITUD DE ESTUDIO DE LA ACTUALIZACION DE LOS RECURSOS</t>
  </si>
  <si>
    <t>SOLICITA  COPIA  DE LA RESOLUCION 0019-9-ENERO-2008 Y COPIA AUTENTICADA DE LA  RESOLUCION 0978 31 DE OCTUBRE  DE 2007</t>
  </si>
  <si>
    <t>SOLICITA EL LEVANTAMIENTO DE LA CONDICION RESOLUTORIA  DE LA RESOLUCION N 2145 DEL 07 -08-2009</t>
  </si>
  <si>
    <t>SOLICITUD DE PLANO DE LOTEO DEL PREDIO UBICADO EN LA CR 4 D 52 44 SUR CON FECHA DE VIGENCIA DEL DIA 26 DE DICIEMBRE DE 2008</t>
  </si>
  <si>
    <t>SOLICITUD DE CANCELACION DE LA CONDICION RESOLUTORIA Y LA PROHIBICION DE ENAJENAR DEL PREDIO UBICADO EN LA CR 73 L 76 A 09 SUR EL CUAL TIENE LA RESOLUCION #2683 DEL 16 DE OCTUBRE DE 2015.</t>
  </si>
  <si>
    <t>SOLICITUD DE LEVANTAMIENTO DE RESTRICCION DE VENTA DEL PREDIO UBICADO EN LA DG 53 A SUR 3 F 45</t>
  </si>
  <si>
    <t>TRASLADO POR COMPETENCIA DERECHO DE PETICION 20215210049362 SOLICITUD DE INFORMACION SOBRE REUBICACION</t>
  </si>
  <si>
    <t>SOLICITUD DE VISITA POR PARTE DE LOS FUNCIONARIOS DEL PROYECTO A INTERVENIR EN EL BARRIO LOS ALPES</t>
  </si>
  <si>
    <t>SOLICITUD DE INFORMACION SOBRE LOTE 25 UBICADO EN LA CL 90 SUR 8 C 16 ESTE MJ2</t>
  </si>
  <si>
    <t>TRASLADO DERECHO PETICION DE  LA DEFENSORIA DEL PUEBLO  GESTION DIRECTA URGENTE Y PREFERENTE RADICADO ORFEO NO. 20216005012211681-HAAQ ( AL CONTESTAR FAVOR CITE NO. NO. DE ORFEO)  SOLICITA SENORA EDALCY VILORIA MESA  AYUDA PARA LA OBLIGACION DEL PAGO DE SU APARTAMENTO MANIFIESTA   QUE ES MADRE CABEZA DE FAMILIA  CON 4 HIJOS QUE TRABAJA POR DIAS  QUE SU CONDICION ACTUAL ES DE VULNERABILIDAD.  KR 34 A 72 H 20 SUR CORREO YULI.VILORIA1969@GMAIL.COM</t>
  </si>
  <si>
    <t>SOLICITA SENORA ANGELICA OSORIO INFORMACION SOBRE LOS PAGOS DE LA AYUDA DE ARRIENDO DE RELOCALIZACION TRASITORIA SOBRE LOS MESES QUE LE ADEUDAN -KRA 73 I NO 76 A 16 SUR   TEL-3222373805</t>
  </si>
  <si>
    <t>SOLICITA SENOR HERALDO FRANCISCO MATABAJOY  SE RELICE LA REVOCATORIA DE LA RESOLUCION NO 2823 DEL 1 DE JULIO DE 2020  TEL-2654163-3044517384  KRA 27 N NO 71 K 15 SUR   CORREO HERMAT07@GMAIL.COM</t>
  </si>
  <si>
    <t>SOLICITA SENORA ROSABEL MATEUS PEREZ  LE REALICEN UNA NUEVA VISITA Y NO LE QUITEN EL PAGO DEL ARRIENDO  DE RELOCALIZACION TRANSITORIA -CARRERA 18 X NO 68 C 37 SUR -</t>
  </si>
  <si>
    <t>SOLICITA SENOR EDILIO JOSE GONZALEZ  QUE SE RECIBA EN LA CURADURIA LA RADICACION   PARA TRAMITE DE LICENCIA DE CONSTRUCCION-CRA 28 A NO 05 B 07  TEL-3154626125  CORREO EDILIOJOSEGP@GMAIL.COM</t>
  </si>
  <si>
    <t>SOLICITA SENOR EDILSON ALBERTO FAJARDO  INFORMACION DE RELOCALIZACION TRANSITORIA PARA QUE LE   DEN UNA SOLUCION YA QUE NO PUDO PRESENTAR LA CERTIFICACION BANCARIA . MANIFIETS QUE  TIENE UN EN BARGO   TEL -3117925622</t>
  </si>
  <si>
    <t>SOLICITA SENORA  FANNY MONTERO SOTO INFORMACION SOBRE LA  ESCRITURA CORRESPONDIENTE AL INMUEBLE ENTREGADO UBICADO EN COLORES DE BOLONIA ETAPA II  TORRE 7  APARTAMENTO 202 -CL 77 SUR 4 ESTE 60  TEL-3133420071-3114573347</t>
  </si>
  <si>
    <t>SOLICITA SENORA  ANA ELVIA MORALES ARCILA LEVANTAMIENTO DE HIPOTECA DE LA ESCRITURA 1313 DE FECHA DEL 18-10-2001 -CL 49 B SUR 09 89 BL 3 B AP 107  TEL-3203232939-3223562751  CORREO LINAMONCADAMORALES@HOTMAIL.COM</t>
  </si>
  <si>
    <t>SOLICITA SENORA MARINA DURAN LADINO DEVOLUCION DE LA FOTOCOPIA DE LAS ESCRITURAS QUE PRESENTO PARA EL PROYECTO PLAN TERRAZAS  -TEL-3630723  CALLE 40 BIS SUR NO 12 A 15 ESTE</t>
  </si>
  <si>
    <t>SOLICITA EL PAGO DEL MES PENDIENTE.</t>
  </si>
  <si>
    <t>SOLICITA EL PAGO DEL MES ATRASADO</t>
  </si>
  <si>
    <t>SOLICITA EL LEVANTAMIENTO DE LA CONDICON RESOLUTORIA  DE LA RESOLUCION N 924 DEL 26 DE NOVIEMBRE DEL 2012</t>
  </si>
  <si>
    <t>SOLICITA SENOR JOHN WILSON AFANADOR ANDRADE  LEVANTAMIENTO DE LA CONDICION RESOLUTORIA D DE LA RESOLUCION NO 4219 DEL 3 DE OCTUBRE DE 2018   -TEL-3225142568</t>
  </si>
  <si>
    <t>SOLICITA SENORA TAURINA SOLIS   AUMENTO DE VUR ASIGNADO  MANIFIESTA   DESACUERDO CON LA RESOLUCION 5477 DEL 14 DE DICIEMBRE DE 2020  CL 42 SUR 11 ESTE 27  TEL-3138496940  CORREO SANTIAGO.CABEZAS2020@GMAIL.COM</t>
  </si>
  <si>
    <t xml:space="preserve">SOLICITA SENOR  ALBERTO POLOCHE TACUMA  PLAZO PARA LA ENTREGA DE CERTIFICACION BANCARIA PARA EL PAGO DE LA AYUDA DE ARRIENDO DE RELOCALIZACION TRASITORIA  POR MOTIVOS DE ENDEUDAMIENTO DE MOVILIDAD   -CR 74 A 76 SUR 75  TEL- 3217823697  CORREO  JAIDYPOLOCHE0228@GMAIL.COM  </t>
  </si>
  <si>
    <t>SOLICITA SENOR LUIS ARTURO ALCARCEL AMADOR  CIERRE DEL PROCESO CON ID 2012-19-14128  -CARRERA 14 K # 138 C 75 SUR TORRE 3 APARTAMENTO 501 CONJUNTO RESIDENCIAL USME CENTRO  TEL-321 2276367</t>
  </si>
  <si>
    <t>SOLICITA SENORA SOCORRO QUIROGA  INFORMACION DE RELOCALIZACION TRANSITORIA  SOBRE LOS  PAGO PENDIENTE  DE ARRIENDO POR REALIZAR DESDE EL MES DE  OCTUBRE 2020 HASTA LA FECHA -TEL-3203020905  CL 71 D BIS SUR 27 A 42</t>
  </si>
  <si>
    <t>SOLICITA SENORA MARIA ANTONIA CASTANEDA COPIA DEL NUMERO DE RADICADO DE LA ALCALDIA LOCAL DE CIUDAD BOLIVAR CON  EL CUAL RECIBIERON POR PARTE DE LA CVP LAS 29 CARPETAS PARA EL SANEAMIENTO PREDIAL POR PARTE DE DICHA ALCALDIA  CORROE JALBERTOGV05@GMAIL.COM</t>
  </si>
  <si>
    <t>BUENAS NOCHES  ME GUSTARIA SOLICITAR MUY AMABLEMENTE INFORMACION ACERCA DEL PROCESO PARA REALIZAR LA LICENCIA DE CONSTRUCCION DE UNA CASA DE 3X12M  QUE ESTA UBICADA EN LA DIRECCION CALLE 77A SUR 16Q 29.</t>
  </si>
  <si>
    <t>POR MEDIO DE LA PRESENTE QUIERO PONER UNA QUEJA DEBIDO QUE HAY 2 CASAS QUE YA FUERON ENTREGADAS PARA REACENTAMIENTO YA QUE HACE ANOS UNA PEQUENA MONTANA SE VINO ENCIMA DE VARIAS CASA LOS PREDIOS UBICADOS EN LA DIRECCION CALLE 55BIS # 4H-14 Y CALLE 55 BIS # 4F-40 FUERON REVENDIDOS POR LOS PROPIETARIOS ORIGINALES A UNOS LLAMADOS TIERREROS A PESAR QUE LES HABIAN ENTREGADO APARTAMENTO A CAMBIO DEL PREDIO  DESDE ENTONCES PARA LOS VECINOS HA SIDO UN CALVARIO PARA LOS VECINOS DESDE AMENAZAS CON ARMAS DE FUEGO HASTA FISICAS HACIA LOS VECINOS  EN LA DIRECCION 4F-14   VIVE HIJA DEL TIERREROS QUE COMPRO ESO ADEMAS DE HACER CONEXIONES ILEGALES DE LUZ Y GAS SON PERSONAS AGRESIVAS  EN LA NOCHE PONEN RUIDO EXCESIVO   GOLPEAN PAREDES DE LAS OTRAS CASAS  LA SENORA QUE VIVE EN ESA CASA CONOCIA LAS CONDICIONES DE ESA CASA Y SE HACEN PASAR COMO SI NO SUPIERA  EN CUANTO EL OTRO PREDIO CON NOMENCLATURA 4F-40 LA PERSONA QUE COMPRO TAMBIEN CONOCIA QUE EL PREDIO ES ILEGAL QUE ESTE YA LE PERTENECIA A LA ALCALDIA SIN EMBARGO EL SENOR HA EMPEZADO A CONSTRUIR EXPONIENDO A LAS DEMAS PERSONAS QUE VIVEN CERCA A QUE ESA CASA SE VENGA ENCIMA U OCURRA OTRO DESLIZAMIENTO. POR TAL RAZON SOLICITO QUE POR FAVOR SE VENGAN HACER LAS RESPECTIVAS VERIFICACIONES A LOS 2 PREDIOS SI ES POSIBLE CON ACOMPANAMIENTO POLICIA DADO POR LA PELIGROSIDAD DE ESTAS PERSONAS  SOLICITAMOS TAMBIEN QUE SE GESTIONE PRONTO LA TOMA DE ESTOS PREDIOS  POR PARTE DE LA ALCALDIA YA QUE ESTAS PERSONAS SON MUY PELIGROSAS Y PONEN EN RIESGO LAS DEMAS PERSONAS QUE VIVEN ALREDEDOR.</t>
  </si>
  <si>
    <t xml:space="preserve">TENIENDO EN CUENTA LOS REQUISITOS SOLICITADOS POR USTEDES  PARA ACCEDER AL PROYECTO PLAN TERRAZAS  QUISIERA ACLARAR QUE EL BENEFICIO NO SERA PARA TODA EL AREA CONSTRUIDA  PUESTO QUE SOLO UNA PARTE DE ELLA TIENE BASES  LA CUAL MIDE 38 M2 APROX. SOLO ESTA AREA CUMPLE EN TOTALIDAD CON LAS EXIGENCIAS PLANTEADAS POR PARTE DE USTEDES  CABE ACLARAR QUE EL PREDIO NO ES DE 3 PISOS COMO LO MANIFISTAN USTEDES EN LA RESPUETA QUE ME EMITIERON  ES DE UN SOLO PISO (UNA PLANTA EN TEJA). </t>
  </si>
  <si>
    <t xml:space="preserve">REF.  DERECHO DE PETICION SOLICITUD DE LICENCIA DE  CONSTRUCCION INMUEBLE CON NRO MATRICULA  50S-40274463. YO ASTRID CAROLINA LEON CARVAJALINO CON CEDULA DE CIUDANIA 1.010.222.262 DE BOGOTA  EN CALIDAD DE COMPRADORA DEL INMUEBLE CON NRO. MATRICULA  50S_x0002_40274463 CON CODIGO CATASTRAL  AAA0020MNFZCOD UBICADA EN TV 73G BIS A 75  51 SUR (DIRECCION CATASTRAL)  EN EJERCICIO DEL DERECHO DE PETICION QUE  CONSAGRA EL ARTICULO 23 DE LA CONSTITUCION POLITICA DE COLOMBIA Y LAS DISPOSICIONES  PERTINENTES DEL CODIGO DE PROCEDIMIENTO ADMINISTRATIVO Y DE LO CONTENCIOSO  ADMINISTRATIVO  RESPETUOSAMENTE SOLICITO LO SIGUIENTE   PARA CONTINUAR CON EL TRAMITE DE CREDITO HIPOTECARIO CON BANCOLOMBIA ME  SOLICITAN ?SE EVIDENCIA QUE EL INMUEBLE ES UN LOTE 3A DE LA MANZANA  DONDE  ACTUALMENTE NO CUENTA CON UNA LICENCIA DE CONSTRUCCION PARA ADELANTAR LOS  TRAMITES NECESARIOS A FIN DE DAR CUMPLIMIENTO A LAS OBLIGACIONES URBANISTICAS QUE  SE DERIVAN DE LA PROPIEDAD DEL INMUEBLE OBJETO DE HIPOTECA.? </t>
  </si>
  <si>
    <t>SOLICITUD DE SUBSIDIOS</t>
  </si>
  <si>
    <t>ASUNTO  FALLA EN AGUAS RESIDUALES - SOLICITUD DE DOCUMENTOS</t>
  </si>
  <si>
    <t xml:space="preserve">REQUIERO INFORMACION SOBRE EL TRAMITE A REALIZAR  TIEMPO Y VALORES SOBRE LO SIGUIENTE  VOY A REALIZAR LA VENTA DE MI INMUEBLE IDENTIFICADO CON FOLIO DE MATRICULA INMOBILIARIA NO. 50S-40472887  EL CUAL UNICAMENTE APARECE COMO LOTE DE TERRENO. SIN EMBARGO  ES QUE EN LA REALIDAD EL INMUEBLE CUENTA CON UNA CASA DE HABITACION DE 3 PISOS. TENIENDO EN CUENTA LO ANTERIOR  REQUIERO SE ME INFORME LO SIGUIENTE  1. ¿CUAL ES EL TRAMITE QUE DEBO REALIZAR PARA LEGALIZAR LA CONSTRUCCION REALIZADA EN EL PREDIO? ¿ANTE QUE ENTIDAD LO DEBO REALIZAR? ¿CUAL ES EL TIEMPO REQUERIDO PARA REALIZAR ESTE TRAMITE? ¿ESTA LEGALIZACION SE REALIZA MEDIANTE ESCRITURA PUBLICA?  2. ¿TIENE ALGUN COSTO LA LEGALIZACION DE LA CONSTRUCCION? EN CASO AFIRMATIVO DE LA ANTERIOR PREGUNTA  ¿ANTE QUIEN SE DEBE PAGAR DICHO VALOR? 3. SI YO COMO VENDEDOR INICIO EL TRAMITE DE LEGALIZACION Y VENDO MI INMUEBLE  Y YA HE INICIADO EL TRAMITE DE LEGALIZACION ¿LA NUEVA PROPIETARIA DEBE INICIAR DE NUEVO EL TRAMITE O LO PUEDE CONTINUAR?   4. CUANDO LA LEGALIZACION ESTE REALIZADA TENDRIA MI NOMBRE O A NOMBRE DE QUIEN SERIA. TENIENDO EN CUENTA  QUE FUI YO QUIEN INICIO EL TRAMITE.  </t>
  </si>
  <si>
    <t>NECESITO INFORMACION PARA SABER SI PUEDO ENTRAR AL PROGRAMA DE CURADURIA SOCIAL O PLAN TERRAZAS PARA AYUDA DE PODER CONTINUAR CONSTRUYENDO .</t>
  </si>
  <si>
    <t>202114000097291-202112000100971-202112000100971-202113000053011</t>
  </si>
  <si>
    <t>21/07/2021-10/08/2021-27/07/2021-12/07/2021</t>
  </si>
  <si>
    <t xml:space="preserve">Solucionado - Por traslado </t>
  </si>
  <si>
    <t>OFICINA DE SERVICIO A LA CIUDADANIA</t>
  </si>
  <si>
    <t xml:space="preserve">E-MAIL </t>
  </si>
  <si>
    <t>DIRECCION DE MEJORAMIENTO DE VIVIENDA</t>
  </si>
  <si>
    <t xml:space="preserve">BUENAS TARDES COMO HAGO PARA ACCEDER A LOS SUBSIDIOS DE DIRECCION DE MEJORAMIENTO DE VIVIENDA? </t>
  </si>
  <si>
    <t xml:space="preserve">BUENAS TARDES SENORES DE SECRETARIA DISTRITAL CAJA DADIRECCION DE MEJORAMIENTO DE VIVIENDA POPULAR  HAGAME UN FAVOR PARA PREGUNTAR COMO VA EL TRAMITE QUE SE SOLICITO  EL DIA 5 DE ABRIL DEL 2021  ACTO DE RECONOCIMIENTO DE DIRECCION DE MEJORAMIENTO DE VIVIENDA CONSTRUIDA. NUMERO DE RADICADO 202144000002662 </t>
  </si>
  <si>
    <t>BUENAS TARDES COMO HAGO PARA ACCEDER A LOS SUBSIDIOS DE DIRECCION DE MEJORAMIENTO DE VIVIENDA?</t>
  </si>
  <si>
    <t>TRASLADO POR COMPETENCIA - SOLICITUD DE INFORMACION SOBRE MEJORAMIENTO DE DIRECCION DE MEJORAMIENTO DE VIVIENDA</t>
  </si>
  <si>
    <t>BUENAS ME GUSTARIA SABER COMO OBTENER UNA AYUDA PARA MEJORAS DE DIRECCION DE MEJORAMIENTO DE VIVIENDA NO TENGO TRABAJO. NI CAJA DE COMPENSACION Y SUPE DEL PLAN TERRAZA GRACIAS</t>
  </si>
  <si>
    <t>TRASLADO POR COMPETENCIA - SOLICITUD DE MEJORAMIENTO DE DIRECCION DE MEJORAMIENTO DE VIVIENDA</t>
  </si>
  <si>
    <t xml:space="preserve">PARA SOLICITAR INFORMACION DEL PROCESO QUE SE INICIO EL DIA 2021-07-09 SE HABIA SOLICITADO LA CONTINUIDAD DEL PROCESO  QUE MI SENOR PADRE JAIME ENRIQUE GUERRERO (QEPD) TENIA  YA QUE LOS HIJOS TIENE SELECCION DE DIRECCION DE MEJORAMIENTO DE VIVIENDA EN TORRES DE SAN RAFAEL LL. </t>
  </si>
  <si>
    <t>TRASLADO POR COMPETENCIA - SOLICITUD DE INFORMACION SOBRE SUBSIDIO DE MEJORAMIENTO DE DIRECCION DE MEJORAMIENTO DE VIVIENDA</t>
  </si>
  <si>
    <t>POR MEDIO DE LA PRESENTE YO CIRO ANTONIO PEREZ IDENTIFICADO CON CEDULA N13.802.898 QUISIERA SABER INFORMACION ACERCA DEL PROGRAMA DE MEJORA DE DIRECCION DE MEJORAMIENTO DE VIVIENDA MI LUGAR DE RESIDENCIA KRA73A76-54 BARRIO CARACOLI BOGOTA</t>
  </si>
  <si>
    <t xml:space="preserve">BUENOS DIAS  ES PARA SOLICITAR INFORMACION SOBRE EL PROCESO QUE LE REALIZARON A MI ABUELO  JULIO RICAURTE VILLAR ROJAS CC 5.933.023 CON FECHA DE EXPEDICION  19 NOVIEMBRE DE 1970 (ICONONZO) SOBRE EL MEJORAMIENTO DE DIRECCION DE MEJORAMIENTO DE VIVIENDA EN EL PREDIO UBICADO EN LA CLL 72 #44-03 BARRIO PRADERA ESPERANZA/ LOCALIDAD CIUDAD BOLIVAR EL DIA 23 DE FEBRERO DEL 2021. LOS ENCARGADOS DE LA ALCALDIA (DON DIEGO TORRES) LE REALIZARON LAS PREGUNTAS CORRESPONDIENTES A JULIO RICAURTE  TOMARON FOTOS DE SU CASA (LA CUAL SE ENCUENTRA EN OBRA NEGRA) Y LE DIJERON QUE DEBIA ESPERAR MAXIMO 3 MESES PARA UNA RESPUESTA CONCRETA  PERO YA VAN 6 MESES Y  MI ABUELO (JULIO RICAURTE) NO HA OBTENIDO NINGUNA RESPUESTA  EL SE ACERCO A LA CAJA DE DIRECCION DE MEJORAMIENTO DE VIVIENDA POPULAR PERO NO LE DIERON NINGUNA INFORMACION  EL NECESITA SABER SI EN REALIDAD LE VAN A DAR EL SUBSIDIO O ESTE LE HA SIDO NEGADO.  </t>
  </si>
  <si>
    <t>POR MEDIO DEL PRESENTE CORREO SOLICITO AMABLEMENTE SU COLABORACION PARA GENERAR EL CERTIFICADO DE INGRESOS Y RETENCIONES DEL CONTRATO QUE TUVE EN EL 2020 CON LA CAJA DE LA DIRECCION DE MEJORAMIENTO DE VIVIENDA POPULAR EN EL 2020.  LOS DATOS DEL CONTRATO SON   CVP-CTO-034-2020 DESDE EL 03/02/2020 AL 30/03/2020</t>
  </si>
  <si>
    <t>CORDIAL SALUDO    DE MANERA ATENTA ME PERMITO HACER SOLICITUD DE INFORMACION PARA PODER INSCRIBIRME Y ACCEDER AL SUBSIDIO DE DIRECCION DE MEJORAMIENTO DE VIVIENDA.   QUEDO ALTAMENTE AGRADECIDA POR SU ATENCION Y PRONTA GESTION.</t>
  </si>
  <si>
    <t>BUENAS NOCHES SENORES CAJA DE DIRECCION DE MEJORAMIENTO DE VIVIENDA POPULAR.  POR MEDIO DEL PRESENTE CORREO SOLICITO SU AYUDA PARA VALIDAR SI PODRIA SER BENEFICIARIA DEL SUBSIDIO PARA MEJORA DE DIRECCION DE MEJORAMIENTO DE VIVIENDA CC 21863163 GLORIA ELENA ZAPATA ARROYAVE CALLE 56  SUR # 13B - 15 ESTE BOGOTA.  MUCHAS GRACIAS</t>
  </si>
  <si>
    <t>BUENAS MI NOMBRE ES AIDE DEL CARMEN CAMARGO GARCIA CON NUMERO DE CEDULA 52305690 DE BOGOTA EL DIA 28 DE JULIO 2021 HORA EN LA TARDE ME PRESENTE A LLEVAR ESTE RADICADO Y UNA ASESORA ME DIJO QUE TENIA QUE IR A IDIGER QUE TOCABA PEDIR LA NOTIFICACION Y ME PREST Y ELLOS NO ME ENTREGAN NADA QUE POR QUE LA CAJA DE LA DIRECCION DE MEJORAMIENTO DE VIVIENDA POPULAR PIDIO ESA NOTIFICACION Y NO ME LA DIO DIJO QUE NO TENIA ESA INFORMACION QUE FUERA AL CURADURIA URBANA ME TIENEN AUN LADO PARA OTRO Y NO ME HAN SOLUCIONADO NADA LES PIDO SU MAYOR COLABORACION GRACIAS RESOLVER ESTE RADICADO GRACIAS.  ENVIO DOCUMENTOS DEL RADICADO EN DIOS CARPETA GRACIAS AYER 28 DE JULIO 2021 ME PRESENTE A LLEVAR EL RADICADO Y DE AHI ME ENVIARON A RECLAMAR NOTIFICACION AL IDIGER Y FUI Y NO ME ENTREGARON NADA SOLO ME ENVIARON ALA CURADURIA URBANA A LLEVAR LA DOCUMENTACION DEL PREDIO LES PIDO SU MAYOR COLABORACION GRACIAS.</t>
  </si>
  <si>
    <t>TRASLADO DERECHO DE PETICION DE SECRETARIA DEL HABITAT - RADICADO 2-2021-40087 - SOLICITA MEJORAMIENTO DE DIRECCION DE MEJORAMIENTO DE VIVIENDA</t>
  </si>
  <si>
    <t>SOLICITUD PAGO DE PRESTACIONES SOCIALES Y OTRAS ACREENCIAS !ABORALES Y EXPEDICION DE CERTIFICACIONES. (ART. 23 C.N.) QUE LA CAJA DE DIRECCION DE MEJORAMIENTO DE VIVIENDA POPULAR  RECONOZCA LA EXISTENCIA DE UNA RELACION LABORAL CON LA PETICIONARIA  POR HABERSE DESVIRTUADO LA NATURALEZA DE LOS CONTRATOS DE PRESTACION DE SERVICIOS CELEBRADOS.  CON BASE EN LO ANTERIOR  SOLICITO SE RECONOZCAN Y PAGUEN LOS SIGUIENTES CONCEPTOS  LAS DIFERENCIAS SALARIALES EXISTENTES ENTRE LOS SERVICIOS REMUNERADOS POR PRESTACION DE SERVICIOS Y LOS SALARIOS LEGALES Y/O REGLAMENTARIOS CANCELADOS EN LA CAJA DE DIRECCION DE MEJORAMIENTO DE VIVIENDA POPULAR A LOS TECNICOS EN GESTION DOCUMENTAL Y/O CARGO EQUIVALENTE DE PLANTA  ENTRE EL DIA L9 DE ABRIL DE 2016 HASTA EL 2 DE ENERO DE 2019 Y LAS CANCELADAS A IA SUSCRITA  SUMAS QUE DEBEN SER AJUSTADAS EN LOS TERMINOS DEL ARTICULO 187 DEL CODIGO DE PROCEDIMIENTO ADMINISTRATIVO Y DE LO CONTENCIOSO ADMINISTRATIVO.</t>
  </si>
  <si>
    <t xml:space="preserve"> JESUS ENRIQUE NAVARRETE &lt;NAVARRETEELPRO@HOTMAIL.COM&gt; MIE  28 JUL 20 53 (HACE 2 DIAS) PARA SERVICIOALCIUDADANO@HABITATBOGOTA.GOV.CO  MI  BUENAS NOCHES   SENORES DE HABITAT DE BOGOTA  YO LA SENORA MARLEN GARZON IDENTIFICADA CON CEDULA DE CIUDADANIA 22671853 CELULAR 3173371347  CON DIRECCION DEL PREDIO CR 18 M # 70 J 31 SUR BARRIO NUEVA COLOMBIA  ENVIO  ESTE CORREO SOLICITANDO TRAMITE DE MEJORAMIENTO DE DIRECCION DE MEJORAMIENTO DE VIVIENDA CON ASESORIA DE LICENCIAMIENTO Y EJECUCION DE OBRA DE MURO DE CONTENCION. EN MI PREDIO    QUEDO MUY AGRADECIDA POR SU AYUDA.</t>
  </si>
  <si>
    <t>SENORES DE CAJA DE LA DIRECCION DE MEJORAMIENTO DE VIVIENDA LO QUISIERA TENER INFORMACION SOBRE EL PROCESO DE LO DE LA RELOCALIZACION TRANSITORIA YA QUE NO HE RECIBIDO EL PAGO DEL MES DE JULIO Y AUN NO HE RECIBIDO INFORMACION ALGUNA AGRADEZCO PRONTA RESPUESTA</t>
  </si>
  <si>
    <t>SOLICITUD INFORMACION PAGO DE ARRIENDO - CON EL FIN DE SOLICITAR INFORMACION SOBRE PAGO DEL ARRIENDO  YA QUE EL DIA 14 DE JUNIO ENVIE LOS DOCUMENTOS SOLICITADOS DE A CUERDO A LA NUEVA RESOLUCION POR PARTE DE LA CAJA DE DIRECCION DE MEJORAMIENTO DE VIVIENDA POPULAR  Y RECIBI RADICADO N. 202117000066562 DEL 15 DE JUNIO.</t>
  </si>
  <si>
    <t>POR MEDIO DE LA PRESENTE LES SOLICITO ME INFORMEN SOBRE UN MEJORAMIENTO DE DIRECCION DE MEJORAMIENTO DE VIVIENDA QUE ME FUE OTORGADO POR EL GOBIERNO EL 07 DE ABRIL DE 2017 Y DICHA ENTIDAD EJECUTARA . HAN PASADO MAS DE 4 LARGOS ANOS Y NO HE OBTENIDO RESPUESTA POR PARTE DE USTEDES. EN VARIAS OPORTUNIDADES ME CITARON Y ME HICIERON LA VISITA AL PREDIO DONDE SE VA A EJECUTAR EL MEJORAMIENTO DE DIRECCION DE MEJORAMIENTO DE VIVIENDA  TOMARON MEDIDAS Y ME INFORMARON DE LAS MEJORAS A EJECUTAR  SUGIRIENDO QUE YO TUMBARA EL POLLO DEL LAVADERO  QUITARA UN LAVAMANOS  Y AS ELLOS TENER EL ESPACIO PARA TRABAJAR  A PARTE FIRME DOCUMENTOS DONDE ESPECIFICABAN LAS MEJORAS A REALIZAR INFORMANDOME CON FECHA EL INICIO DE OBRA Y HASTA EL DA DE HOY NO SE HA HECHO EFECTIVA  ME HAN PERJUDICADO YA QUE EXIJAN TENER EL PREDIO DESHABITADO PARA LA EJECUCION Y YO LO DESOCUPE DESDE ENERO DEL 2018 . NECESITO UNA SOLUCION PRONTA  YA QUE YO SOY UNA MUJER DE ESCASOS RECURSOS Y ESTOY PAGANDO ARRIENDO Y MI PREDIO DESOCUPADO ESPERANDO DICHA OBRA.</t>
  </si>
  <si>
    <t xml:space="preserve">SOY JENNIFER MORALES AGENTE INMOBILIARIO DE HABI  NOSOTROS VENDEMOS INMUEBLES DE TIPO USADO  Y TENEMOS DOS CLIENTES CON SUBSIDIO DE CAJA DE DIRECCION DE MEJORAMIENTO DE VIVIENDA POPULAR LA PREGUNTA ES LA SIGUIENTE  </t>
  </si>
  <si>
    <t>TRASLADO POR COMPETENCIA RADICADO SDHT 2-2021-39666 - SUBSIDIO DE MEJORAMIENTO DE DIRECCION DE MEJORAMIENTO DE VIVIENDA</t>
  </si>
  <si>
    <t>AGRADEZCO DE SU COLABORACION INDICANDOME CUAL ES EL PROCESO PARA SOLICITAR EL SUBSIDIO DE MEJORAMIENTO DE DIRECCION DE MEJORAMIENTO DE VIVIENDA  MI MAMA LA SENORA NANCY BELLO MORENO CC. 52.131.362 DE BOGOTA  LA CUAL TIENE SU DIRECCION DE MEJORAMIENTO DE VIVIENDA EN LA DG 69 B BIS # 18 U - 35 SUR BARRIO LA ESPERANZA - CIUDAD BOLIVAR  EL ANO PASADO SE LE INFORMO QUE TENIA ASIGNADO DICHO BENEFICIO  PERO EN SU MOMENTO NO SE UTILIZO PORQUE NO SE CUMPLIA CON LAS CONDICIONES. A INICIOS DE ESTE ANO ELLA SE ACERCO DIRECTAMENTE A SUS OFICINAS EN DONDE LE TOMARON LOS DATOS E INDICARON QUE CON ESO YA QUEDABA INSCRITA PARA CUANDO SALIERA NUEVAMENTE EL PROYECTO.</t>
  </si>
  <si>
    <t xml:space="preserve">QUISIERA SABER INFORMACION CON RELACION A EL PROCESO DE INSCRIPCION  EN EL PROGRAMA DE MEJORAMIENTO DE DIRECCION DE MEJORAMIENTO DE VIVIENDA YA QUE ES MI DESEO  EL DE PODER MEJORAR LAS CONDICIONES DE HABITAD DE MI DIRECCION DE MEJORAMIENTO DE VIVIENDA Y NO HE PODIDO ACCEDER A LA INFORMACION. </t>
  </si>
  <si>
    <t xml:space="preserve">1. SOLICITUD INFORMACION EN QUE VA EL PROCESO DE DEMOLICION Y CONSTRUCCION DEL INMUEBLE. PARA CUANDO SE TIENE PROGRAMADA LA CONSTRUCCION. 2. CUANTAS FAMILIAS FUERON REUBICADAS. 3. SI FUERON REUBICADAS ESTAS FAMILIAS ¿ESTAN EN CASA PROPIA O LA ENTIDAD ESTA ASUMIENDO ALGUNOS ARRIENDOS?  4. ¿QUE DESTINO TENDRA LA FUTURA EDIFICACION  SE LES DEVOLVERA LAS DIRECCION DE MEJORAMIENTO DE VIVIENDAS A LOS ANTIGUOS PROPIETARIOS  O CUAL FUE EL COMPROMISO CON QUIENES FUERON DESALOJADOS? 5. QUE SE TIENE PROGRAMADO A CORTO Y MEDIANO PLAZO  EN CUANTO A UNA JORNADA DE LIMPIEZA DE BASURAS Y ESCOMBROS  AVISOS DE PELIGRO  COLOCAR EN BUEN ESTADO LAS PUERTAS CON EL FIN QUE NO SE PERMITA EL INGRESO A NINOS  NINAS Y JOVENES QUE CONVIERTA EN UN ESPACIO DE INSEGURIDAD Y VIOLENCIA CONTRA NINOS  NINAS Y MUJERES QUE PASEN POR EL LUGAR. 6. QUE CONTACTOS TIENEN LA CVP DESDE EL SECTOR DE TRABAJO SOCIAL CON LAS COMUNIDADES CERCANAS A ESTAS INMUEBLES ABANDONADOS  QUE INFORMACION TIENE LA COMUNIDAD  EXISTE UN ACERCAMIENTO CON LA JUNTA DE ACCION COMUNAL DEL BARRIO  LIDERES U ORGANIZACIONES QUE ESTE O HAYAN ESTADO PENDIENTE DE ESTA PROBLEMATICA POR EL ABANDONO DE ESTA EDIFICACION Y POSIBLES PROBLEMAS SOCIALES QUE PUEDA TRAER.  </t>
  </si>
  <si>
    <t xml:space="preserve">SENORES  CAJA DE DIRECCION DE MEJORAMIENTO DE VIVIENDA POPULAR (SOLICITUD  SUBSIDIO MEJORAMIENTO DE DIRECCION DE MEJORAMIENTO DE VIVIENDA) CIUDAD  RESPETUOSAMENTE Y DE MANERA CORDIAL  QUIERO SABER DONDE Y QUE  DOCUMENTOS DEBO RADICAR PARA SOLICITAR SUBSIDIO DE MEJORAMIENTO DE DIRECCION DE MEJORAMIENTO DE VIVIENDA ( CASA DIGNA VIDA DIGNA)  PROGRAMA DE FONDIRECCION DE MEJORAMIENTO DE VIVIENDA DEL GOBIERNO NACIONAL.  DIRIGIDO A PERSONAS QUE NO CONTAMOS CON RECURSOS SUFICIENTES Y NECESITAMOS DICHA AYUDA QUE EL MINISTERIO DE DIRECCION DE MEJORAMIENTO DE VIVIENDA ATRAVES DE USTEDES CAJA DE DIRECCION DE MEJORAMIENTO DE VIVIENDA POPULAR  NOS OFRECE.  LA DIRECCION DE MEJORAMIENTO DE VIVIENDA DONDE VIVO Y QUE POSTULO  ESTA UBICADA EN LA TV 73H # 75B 07 SUR  B. SIERRA MORENA V SECTOR  EN LA CIUDAD DE BOGOTA D.C.   AGRADEZCO POR FAVOR ME AYUDEN A INICIAR Y ADELANTAR ESTE PROCESO Y LLEVAR A CABALIDAD LO DICHO ANTERIORMENTE.  </t>
  </si>
  <si>
    <t>POR MEDIO DE LA PRESENTE QUIERO SOLICITAR LA DEVOLUCION DEL DINERO QUE QUEDO PENDIENTE EN MI CUENTA DE DADIRECCION DE MEJORAMIENTO DE VIVIENDA HACE 2 ANOS APROXIMADAMENTE HICE LA SOLICITUD PERSONALMENTE PERO ES LA HORA QUE NO ME HAN SOLUCIONADO ESTA SITUACION DE ANTEMANO LES QUEDO AGRADECIDA POR SU ATENCION PRESTADA</t>
  </si>
  <si>
    <t>TRASLADO DERECHO DE PETICION DE SECRETARIA DEL HABITAT - MEJORAMIENTO DE DIRECCION DE MEJORAMIENTO DE VIVIENDA - RADICADO 2-2021-38908</t>
  </si>
  <si>
    <t>BUENAS TARDES A LOS SENORES DE LA CAJA DE DIRECCION DE MEJORAMIENTO DE VIVIENDA POPULAR. POR FAVOR NECESITO HACER UNA CONSULTA. DEBO VENDER MI CASA DE DIRECCION DE MEJORAMIENTO DE VIVIENDA POPULAR POR CALAMIDAD DOMESTICA PODRIAN DECIRME COMO PUEDO HACER PARA VENDER?</t>
  </si>
  <si>
    <t>AYUDA PARA MEJORAS DE DIRECCION DE MEJORAMIENTO DE VIVIENDA</t>
  </si>
  <si>
    <t>LE SOLICITO INFORMACION DE DONDE PUEDO SOLICITAR UN CERTIFICADO EXISTENCIA Y REPRESENTACION LEGAL DELA CAJA DE DIRECCION DE MEJORAMIENTO DE VIVIENDA POPULAR  YA QUE ME DIRIGI CON EL NIT DE DICHA IDENTIDAD A CAMARA Y COMERCIO Y NO APARECE ALLA  EN EL MINISTERIO DEL INTERIOR TAMPOCO Y NO SE A DONDE DIRIGIRME PARA SOLICITARLO  ME URGE YA QUE EL JUZGADO ME LO PIDE POR UN PROCESO DE PERTENENCIA DE UN PREDIO QUE LA CAJA DE DIRECCION DE MEJORAMIENTO DE VIVIENDA POPULAR ADJUDICO HACE MAS DE 25 ANOS AQUI EN LA CIUDAD DE BOGOTA.</t>
  </si>
  <si>
    <t>YO YORMENCY TOVAR GUERRERO IDENTIFICADA CON NUMERO DE CC 52372583  ME PERMITO DE MANERA MUY FORMAL ENVIAR UN  DERECHO DE PETICION CON EL FIN DE QUE SE ME SEA TOMADA EN CUENTA PARA EL AJUSTE DE  MI ACTUAL VUR. YA QUE CON DICHO VALOR A SIDO IMPOSIBLE ENCONTRAR UNA DIRECCION DE MEJORAMIENTO DE VIVIENDA PARA MI Y MI FAMILIA.    ESPERO SE ME SEA INFORMADA SI ES CORRECTO O SI DEBO DIRIGIRME DIRECTAMENTE A LA ENTIDAD PARA RADICAR ESTE DOCUMENTO YA QUE CON LA PRESENTE EMERGENCIA SANITARIA ACUDO A ESTE MEDIO  ESPERO SEA POSIBLE.</t>
  </si>
  <si>
    <t xml:space="preserve">BUENAS TARDES POR ESTE MEDIO SOLICITO A USTEDES INFORMACION PARA INSCRIPCION PARA EL SUBSIDIO DE DIRECCION DE MEJORAMIENTO DE VIVIENDA POPULAR DE QUE HAY CON LA SECRETARIA DEL HABITAT MI NOMBRE ES LUZ MIRIAM POVEDA SANCHEZ CON C.C. 53911.161 TELEFONO  3192316557  AGRADEZCO SU PRONTA RESPUESTA </t>
  </si>
  <si>
    <t>PARA INSCRIBIRME EN EL PLAN TERRAZA - BUENAS TARDES  SOY LA SENORA DIOCELINA ESPITIA GARZON IDENTIFICADO C.C 21026078 DE TOPAIPI YA QUE MI DIRECCION DE MEJORAMIENTO DE VIVIENDA SE ENCUENTRA  EN DESMEJORAMIENTO. TEL 3227568354</t>
  </si>
  <si>
    <t>BUEN DIA   MI NOMBRE ES JOSE ABEL LAMILLA MARIN C.C 79852913  ME DIRIJO A USTED DOCTOR FERNANDO RIVERA SARAZA PARA SOLICITARLE SU MAXIMA COLABORACION  PARA CON MI CASO  YO SOY PADRE SOSTEN DE HOGAR Y VICTIMA DEL CONFLICTO CIVIL ARMADO  PIDO POR FAVOR UNA DIRECCION DE MEJORAMIENTO DE VIVIENDA DESTINADAS PARA NOSOTROS LOS DESPLAZADOS POR LA GUERRA  ESTOY AGOTADO DE ACUDIR A DIFERENTES DEPENDENCIAS Y QUE NO SE ME ESCUCHE.  ADJUNTO LA DOCUMENTACION PARA DAR MAYOR VERACIDAD A MIS PALABRAS  NECESITO QUE ME AYUDE DOCTOR ACTUALMENTE TAMBIEN ESTOY AMENAZADO A MUERTE POR SER RECLAMANTE DE TIERRAS.  TELEFONO DE CONTACTO 3115627396  UN SALUDO  JOSE ABEL LAMILLA MARIN    NOTA   MI NOMBRE JOSE ABEL LAMILLA MARIN Y QUIERO CONTAR Y NARRAR LO SUCEDIDO.   EN EL ANO 1989 MIS PADRES SUFRIERON UN HOMICIDIO MULTIPLE CON AGRAVANTE DE ACTO TERRORISTA A MANOS DE LAS FARC  MEDIANTE ACTIVACION DE BOMBA  EN EL CUAL MI MADRE MUERE CALCINADA Y MI PADRE QUEDA HERIDO  PERO ES REMATADO CON 19 TIROS A MANOS DE INTEGRANTES DE ESTE GRUPO SUBVERSIVO  TODO ESTO NOS SUCEDIO CUANDO MI HERMANO Y YO TENIAMOS 10 Y 6 ANOS DE EDAD RESPECTIVAMENTE.  TRAS LO SUCEDIDO HEREDAMOS LO BUENO Y LA MALO  DENTRO DE LO MALO FUERON LAS PRESIONES  AMENAZAS Y PAGO DE VACUNAS POR PARTE DE DICHO GRUPO. PREVIO AL HOMICIDIO DE MIS PADRES  ELLOS SE HABIA NEGADO A CONTINUAR CON EL PAGO DE LAS VACUNAS  RAZON POR LA CUAL FUE ATENTADO MI PAPA EN DOS OCASIONES PREVIAS  UNA CON DISPAROS Y HERIDO EN LA CABEZA  Y POSTERIORMENTE CON RAFAGAS DE DISPAROS EN EL DOMICILIO FAMILIAR  LAMENTABLEMENTE EN LA TERCERA OCASION LOGRARON EL COMETIDO DEL HOMICIDIO.  DEBIDO A TODO ESTE AMBIENTE TAN HOSTIL POR PARTE DE LAS FARC PARA CON NOSOTROS  A PESAR DE INTENTAR MANTENERNOS EN EL TIEMPO LO MAXIMO POSIBLE EN NUESTRAS POSESIONES  LLEGO UN MOMENTO EN QUE LA SITUACION SE VOLVIO INSOSTENIBLE Y TUVIMOS QUE DESVINCULARNOS DE MANERA FORZOSA Y CONTRA NUESTRA VOLUNTAD PORQUE ESTE GRUPO TAMBIEN SE DIO CUENTA QUE 2 DE NUESTROS HERMANOS TRABAJABAN PARA EL EJERCITO NACIONAL DE COLOMBIA DONDE DESEMPENABAN EL ROL DE CONTADORES Y A PARTIR DE ESE MOMENTO FUIMOS OBJETIVO MILITAR.</t>
  </si>
  <si>
    <t>MUY BUENOS DIAS   EN ESTE MENSAJE HAGO UNA PETICION  PARA APARTAR UNA CITA EN LA CAJA DE DIRECCION DE MEJORAMIENTO DE VIVIENDA  PARA MIRAR EL ESTADO DEL PROCESO DEL SENOR  PEDRO ALONSO PEREZ  CC 79807862  EL CUAL NO LE HA DADO ALGUNA RESPUESTA DEL PROCESO QUE SE LLEVA EN LA CAJA DE DIRECCION DE MEJORAMIENTO DE VIVIENDA POPULAR.</t>
  </si>
  <si>
    <t>BUEN DIA  SENORES CAJAS DE DIRECCION DE MEJORAMIENTO DE VIVIENDA POPULAR  SOLICITO AMABLEMENTE INFORMACION PARA ACCEDER AL MEJORAMIENTO DE DIRECCION DE MEJORAMIENTO DE VIVIENDA  MI NOMBRE ES DIANA MAYERLY VILLALOBOS  TENGO UN PREDIO UBICADO EN EL BARRIO CARACOLI EN LA LOCALIDAD DE CIUDAD BOLIVAR. AGRADEZCO BRINDAR INFORMACION DE COMO ACCEDER A ESTE SERVICIO  TENIENDO EN CUENTA QUE ATREVES DE LAS LINEAS DE SERVICIO AL CIUDADANO ES IMPOSIBLE LA COMUNICACION.</t>
  </si>
  <si>
    <t>REVISION DEL PROCESO PARA CONTINUIDAD DEL PROCESO ID. 2016-08-14797 SE REALIZA REQUERIMIENTO A LOS PROFESIONALES JURIDICOS PARA REALIZAR REVISION DEL PROCESO Y DETERMINAR CONTINUIDAD DEL MISMO  TODA VEZ QUE EL TITULAR FALLECIO Y SE ALLEGO REGISTRO CIVIL DE DEFUNCION. LA FAMILIA TIENE SELECCION DE DIRECCION DE MEJORAMIENTO DE VIVIENDA EN TORRES DE SAN RAFAEL LL. JAIME ENRIQUE GUERRERO  C.C 79419509 3133869645 - 3102002896 CARRERA 20B NO. 62 - 40 SUR</t>
  </si>
  <si>
    <t>REQUERIMIENTO  REVISION DE DOCUMENTOS DE DIRECCION DE MEJORAMIENTO DE VIVIENDA USADA FLOR YENNY RUIZ BARBOSA C.C. 52469542 ID  2018-CP19-16461 CEL  3124935973 DIRECCION  CL 12 A 10 16 S LOTE 14 MZ 9A</t>
  </si>
  <si>
    <t>BOGOTA D.C  22 DE JULIO 2021  SENORES CAJA DE DIRECCION DE MEJORAMIENTO DE VIVIENDA ASUNTO  SOLICITUD DE REPARACION DE DIRECCION DE MEJORAMIENTO DE VIVIENDA Y/O REUBICACION POR PESIMO ESTADO.     DE MANERA RESPETUOSA ME DIRIJO A USTEDES PARA SOLICITARLES AYUDA EN CUANTO LA DIRECCION DE MEJORAMIENTO DE VIVIENDA EN LA CUAL FUI REUBICADA POR ALTO RIESGO EL DIA 30 JULIO DEL ANO 2016. ESTA DIRECCION DE MEJORAMIENTO DE VIVIENDA ES DE 36 M2 .   UBICADA EN LA DIRECCION CARRERA 6 BIS ESTE 81 C SUR 73 BARRIO COMPOSTELA 1. USME  ESTA DIRECCION DE MEJORAMIENTO DE VIVIENDA  PRESENTA  GRIETAS EN TODAS LOS MUROS O PAREDES DE LA CASA  PRESENTA HUMEDAD EXTREMA. POR LO ANTERIOR VIVO CON MI HIJA DE 10 ANOS DE EDAD  TENEMOS EL RIESGO DE QUE SE PUEDA DERRUMBAR CON NOSOTROS ADENTRO.    SOLICITAMOS QUE NOS AYUDEN CON UNA SOLUCION  DEBIDO QUE ES IMPOSIBLE VIVIR EN ESTE ESTADO DE HUMEDAD Y GRIETAS EN LAS PAREDES  NO CONTAMOS CON RECURSOS PARA LA REPARACION  SOY MADRE CABEZA DE HOGAR  Y ME ENCUENTRO SIN EMPLEO.  QUEDO ATENTA A SU PRONTA RESPUESTA. ANEXO VIDEOS DE LA DIRECCION DE MEJORAMIENTO DE VIVIENDA. HTTPS //YOUTU.BE/VRK0U5YC8SE HTTPS //YOUTU.BE/QPXSKHBNSB8 HTTPS //YOUTU.BE/Z-58S5ZTCWW  CORDIALMENTE MARIA DEL PILAR GONZALEZ CEDULA  52714406 TELEFONO  320 399 97 57 DIRECCION  CR. 6 BIS ESTE 81 C SUR 73 CORREO ELECTRONICO  MGONSALEZ2323@GMAIL.COM</t>
  </si>
  <si>
    <t>BUEN DIA SOLICITUD  CARTA DE VINCULACION DE LA CAJA DE DIRECCION DE MEJORAMIENTO DE VIVIENDA PARA SOLICITUD DE PAZ Y SALVOS DE SERVICIOS PUBLICOS PARA PODER ENTREGAR EL PREDIO. YEIMI PAOLA RODRIGUEZ RIVEROS  CC 1023921571 IDENTIFICADOR  2018-04-16632</t>
  </si>
  <si>
    <t>SOLICITUD DE CERTIFICACIONES  CORDIAL SALUDO SOY ALBA MARIA CAMACHO RINCON IDENTIFICADA CON CEDULA NO 51687980 Y FUI CONTRATISTA DE LA ENTIDAD Y QUISIERA PEDIR EL FAVOR ME INFORMEN ADONDE  DEBO COMUNICARME PARA SOLICITAR UNAS CERTIFICACIONES LABORALES YA QUE TENGO EL SIGUIENTE CORREO   CERTIFICACIONESCONTRACTUALES@CAJADIRECCION DE MEJORAMIENTO DE VIVIENDAPOPULAR.GOV.CO Y ME REBOTA. AGRADEZCO SU ATENCION Y QUEDO ATENTA A SUI8NFORMCION</t>
  </si>
  <si>
    <t>BUENAS TARDES MUCHO GUSTO MI NOMBRE ES LUIS ANGEL BALLEN CABALLERO C. C. # 1033718726 BTA. ME COMUNICO CON USTEDES PUES DESEO SABER SOBRE UN PROCESO DE DIRECCION DE MEJORAMIENTO DE VIVIENDA LA CUAL COMPRO POR MEDIO DE LA CAJA DE DIRECCION DE MEJORAMIENTO DE VIVIENDA POPULAR MI PADRE DAGOBERTO BALLEN C. C. #79339855 BTA FALLECIDO HACE UN ANO PUES ME DIJERON QUE LA EX MUJER SE POSESIONO DE ESE INMUEBLE  HUBICADO EN LA CALLE 71B BIS - # 27J 21 BARRIO PARAISO LOCALIDAD 19 CIUDAD BOLIVAR Y DE LO CUAL MI HERMANA Y YO NO TENIAMOS CONOCIMIENTO DE ESTO. GRACIAS POR SU ATENCION PRESTADA Y PRONTA RESPUESTA A ESTA GRACIAS.  ATT  LUIS ANGEL BALLEN CABALLERO.  C. C# 1033718726 DE BTA.</t>
  </si>
  <si>
    <t>BOGOTA D.C. 21/07/2021  SENORES CAJA DE DIRECCION DE MEJORAMIENTO DE VIVIENDA POPULAR  SALUDOS CORDIALMENTE  LA PRESENTE ES PARA QUE USTEDES TENGAN LA GENTILEZA Y ME INFORMEN SI EL TIEMPO DE CLAUSURA DE PERMANENCIA QUE SE ESTIPULA EN LAS ESCRITURAS DE LOS 10 ANOS ESE DECRETO YA NO EXISTE Y TENGO ENTENDIDO QUE ESE DECRETO FUE SUSPENDIDO ME ENCUENTRO UBICADA EN LOS CONJUNTOS RESIDENCIALES XIE HACE 6 ANOS QUISIERA QUE POR MEDIO DE ESTE INFORME ME DIJESEN QUE SI YO YA PUEDO VENDER MI APARTAMENTO POR MUCHOS MOTIVOS DE CALAMIDADES FUI REUBICADA DE LA LOCALIDAD CIUDAD BOLIVAR DE PARAISO QUIERO QUE CON ESTE COMUNICADO ESPERO PRONTAMENTE RESPUESTA A UNA ORIENTACION PASOS A SEGUIR SOY SEGUNDA PROPIETARIA POR MOTIVO DE QUE EL PRIMER PROPIETARIO QUE FUE MI ESPOSO HA FALLECIDO EXACTAMENTE HACE UN ANO ESPERO PRONTO UNA RESPUESTA Y RECIBIR ORIENTACION PASOS A SEGUIR PARA VENDER EL APARTAMENTO EN QUE ME ENCUENTRO UBICADA  GRACIAS  FIRMA  OLGA LUCIA MEDINA C.C.  39710980 TEL  3105211502</t>
  </si>
  <si>
    <t>SOLICITAR EL REINTEGRO DE NUESTRO SUBSIDIO PLAN TERRAZA  YA QUE NUESTRA DIRECCION DE MEJORAMIENTO DE VIVIENDA  FUE BENEFICIADA  PERO POR UN CONVIENE CON LOS DOCUMENTOS  NOS NEGARON SEGUIR CON ESTE PROCESO. LOS DOCUMENTOS YA ESTAN LISTOS Y AL DIA  NOSOTROS NOS ENCONTRAMOS UBICADOS EN EL BARRIO JUAN REY LA FLORA  DONDE VARIAS DIRECCION DE MEJORAMIENTO DE VIVIENDAS SE ENCUENTRAN ACTUALMENTE CON ESTE BENEFICIO  EXACTAMENTE NOS ENCONTRAMOS UBICADOS EN LA DIRECCION  CALLE 75 A SUR NUMERO 11-G 20 ESTE  LOCALIDAD 5TA DE USME. NUESTRA DIRECCION DE MEJORAMIENTO DE VIVIENDA FUE PREVIAMENTE ELEGIDA POR EL BARRIO PRIORIZADO DE LA CAJA DE DIRECCION DE MEJORAMIENTO DE VIVIENDA POPULAR Y HABITA. PEDIMOS MUY ENCARECIDAMENTE SU COLABORACION  PARA NO PERDER NUESTRO SUBSIDIO Y BENEFICIO  YA QUE ES DE UNA GRAN AYUDA PARA NUESTRA DIRECCION DE MEJORAMIENTO DE VIVIENDA Y FAMILIA  MUCHAS GRACIAS POR LA ATENCION PRESTADA.  ATT  OSCAR ANDRES RODRIGUEZ RODRIGUEZ. CC.1010175933. TEL  3194895951.</t>
  </si>
  <si>
    <t>BUENOS DIAS  MUY CORDIALMENTE ME DIRIJO A USTEDES PARA SOLICITARLES SU COLABORACION EN LA AYUDA DE LA UBICACION DE UNA ESCRITURA DE LA SENORA YAMILE CRISTANCHO CON C.C. 41654221 DE BOGOTA  EL PREDIO ESTA UBICADO EN LA CRR. 43A # 69G - 47 SUR  ARBORIZADORA ALTA. ELLA FUE USUARIA DEL IDIPRON A TRAVES DEL CUAL LE FUE OTORGADA ESTA DIRECCION DE MEJORAMIENTO DE VIVIENDA POR CUENTA DE LA CAJA DE DIRECCION DE MEJORAMIENTO DE VIVIENDA POPULAR  ESTAS ESCRITURAS SE REGISTRARON EN SOACHA PERO ALLA NO SE LA PUSIERON UBICAR.  LES AGRADEZCO MUCHO SU COLABORACION Y AYUDA PUES ELLA ESTA URGIDA DE LA COPIA. MUCHAS GRACIAS.  ATTE. MARTHA ELENA GARZON</t>
  </si>
  <si>
    <t>CORDIAL SALUDO EN RELACION A SU RESPUESTA SEGUN RADICADO NUMERO 202117000084662 DONDE YO SOLICITABA DE MANERA PUNTUAL ?QUIEN FIGURA COMO DEUDOR DE LA DEUDA DE $10.280.000  CUAL ERA LA FECHA EN QUE LA DEUDA SE HIZO EXIGIBLE. SI EL PAGO DEBIO HACERSE EN CUOTAS  AVERIGUAR CUAL FUE EL PLAZO PARA PAGAR LA ULTIMA CUOTA  A NOMBRE DE QUIEN FIGURA LA HIPOTECA SI DESDE QUE SE DEBE LA OBLIGACION LA CAJA DE DIRECCION DE MEJORAMIENTO DE VIVIENDA POPULAR HA REALIZADO ALGUNA GESTION DE COBRO EN CONTRA DE QUIEN FIGURA COMO DEUDOR?.  CONSIDERO QUE SU REPUESTA NO RESUELVE MIS REQUERIMIENTOS NI TAMPOCO DA SOLUCION A MI SOLICITUD. ASI MISMO HE CUMPLIDO EN SU SOLICITUD DONDE ? USTED DEBE ACERCARSE A LAS INSTALACIONES DE LA CAJA DE LA DIRECCION DE MEJORAMIENTO DE VIVIENDA POPULAR  UBICADA EN LA CARRERA 13 NO. 54-13  CUARTO PISO  DE LUNES A VIERNES EN EL HORARIO DE 7 A.M. A 4 30 P.M.  JORNADA CONTINUA  CON EL PROFESIONAL RICARDO CASTRO ALMEIDA QUIEN LE BRINDARA TODA LA INFORMACION RELACIONADA PARA EL TRAMITE SOLICITADO  TENIENDO EN CUENTA QUE ESTA SUBDIRECCION  EN LA COMPETENTE PARA REALIZAR EL TRAMITE EN COMENTO?   EN RELACION A ESTE  EL DIA 08 DE JULIO DE 2021 Y EL DIA 15 DE JULIO DE 2021 ME ACERQUE A LAS INSTALACIONES  EN LA PRIMERA ME DIJERON QUE EL PROFESIONAL RICARDO CASTRO ALMEIDA NO SE ENCOBRABA Y EN LA SEGUNDA VEZ NOS ATENDIO EN LA PUERTA SIN RESPUESTA A MI SOLICITUD. ASI LAS COSAS CONSIDERO VULNERACION A MIS DERECHOS YA QUE NO HAY RESPUESTA A MI REQUERIMIENTO NI DE MANERA INMEDIATA PRESENCIAL NI POR ESTE MEDIO. SOLICITO DE MANERA FORMAL DEN RESPUESTA POR ESTE MEDIO A MI SOLICITUD     ATENTAMENTE  REINEL RODRIGUEZ SANTIESTEBAN  TELEFONO 3115931506 DIRECCION CARRERA 14 U N 74 52 SUR  CORREO REYSANTIESTEBAN@GMAIL.COM</t>
  </si>
  <si>
    <t xml:space="preserve"> BUENAS TARDES MI NOMBRE ES WILSON GIRALDO QUIERO HACER UNA CONSULTA LO QUE PASA ES QUE QUIERO COMPRAR UNA DIRECCION DE MEJORAMIENTO DE VIVIENDA EN EL BARRIO LA PAZ EN LA SIGUIENTE DIRECCION CARRERA 4A # 53-11 SUR ESTE PREDIO TIENE PROMESA DE VENTA Y UN TITULO OTORGADO POR PARTE DE LA CAJA DE DIRECCION DE MEJORAMIENTO DE VIVIENDA POPULAR AL PROPIETARIO ACTUAL DE ESA CASA  MI PREGUNTA ES QUEDO HACER Y QUE REQUISITOS SE NECESITAN PARA HACER LAS ESCRITURAS A MI NOMBRE GRACIAS</t>
  </si>
  <si>
    <t>BOGOTA 19 DE JULIO DE 2021  SENORES  CAJA DE DIRECCION DE MEJORAMIENTO DE VIVIENDA POPULAR  POR MEDIO DE LA SIGUIENTE CARTA  ME PERMITO MANIFESTAR QUE  YO DORIS VICTORIA VILLAMIL CON CEDULA CC.51.579.883 DE BOGOTA  HE PASADO LOS PAPELES REQUERIDOS PARA LA AYUDA DE MEJORA DE DIRECCION DE MEJORAMIENTO DE VIVIENDA  PARA EL PREDIO UBICADO EN LA DIAGONAL 69 L BIS SUR# 18 P 52  BARRIO VILLAS DEL DIAMANTE PRIMER SECTOR  PERO QUE HASTA LA FECHA NO SE HAN MANIFESTADO ACERCA DE LA AYUDA REQUERIDA.  QUISIERA SABER SI DEBO POSTULARME NUEVAMENTE O LLEVAR OTRO TIPO DE PAPELES QUEDO MUY ATENTA A SU PRONTA RESPUESTA GRACIAS.  ATENTAMENTE  DORIS VICTORIA VILLAMIL</t>
  </si>
  <si>
    <t xml:space="preserve"> SENORES DE LA CAJA DE DIRECCION DE MEJORAMIENTO DE VIVIENDA POPULAR ME DIRIJO A USTEDES POR ESTE MEDIO PARA EXPRESARLES MI GRAN PREOCUPACION POR EL TIEMPO Q SE HAN DEMORADO PARA DARME LA VIABILIDAD DE LA CASA. DE NUEVO LA DUENA DE LA CASA QUIERE ECHARSE PARA ATRAS POR LA DEMORA DE USTEDES YA TENEMOS 2 ANOS Y USTED NO ME DAN RESPUESTAS LES AGRADESCO Q POR FAVOR ME COLABOREN. TENGO CONSTANCIA DE QUE E IDO 54 VESES A LA CAJA DE DIRECCION DE MEJORAMIENTO DE VIVIENDA Y NADA YA NO SE QUE HACER.  ESPERO PRONTA RESPUESTA MUCHAS GRACIAS. ATENTAMENTE. FRANKLIN MENCO</t>
  </si>
  <si>
    <t>SENORES  CAJA DE DIRECCION DE MEJORAMIENTO DE VIVIENDA POPULAR RECIBAN UN CORDIAL SALUDO  POR MEDIO DE LA PRESENTE QUERIA SOLICITARLE UNA AYUDA PARA DE MEJORAMIENTO DIRECCION DE MEJORAMIENTO DE VIVIENDA PARA EL TECHO DE MI CASA YA QUE ESTA EN MAL ESTADO Y POR ESTA SITUACION ME ESTA EMPEZANDO A PERJUDICAR DENTRO DE LA CASA POR HUMEDADES  ESTA CASA LA ADQUIRI POR MIS PROPIOS MEDIOS NO RECIBI AYUDA DEL GOBIERNO NI SUBSIDIOS DE DIRECCION DE MEJORAMIENTO DE VIVIENDA SOY UNA PERSONA DESPLAZADA POR VIOLENCIA FORZADA NO HE PODIDO ARREGLARLA POR FALTA DE RECURSOS ECONOMICOS YA QUE TODAVIA ESTOY PAGANDO LA CASA  POR ESO ACUDO A USTEDES PARA ADQUIRIR AYUDA DE MEJORAMIENTO DE DIRECCION DE MEJORAMIENTO DE VIVIENDA MI NOMBRE ES ROSANA MEDINA BAUTISTA IDENTIFICADA CON C.C 40.620.518  ANEXO  FOTOS DE COMO ESTA EL FECHO DE LA CASA Y PARTE DEL TECHO DEL ANO QUE ME ESTA PERJUDICANDO GRACIAS POR SU ATENCION PRESTADA Y EN ESPERA DE UNA PRONTA RESPUESTA  CORDIALMENTE ROSANA MEDINA BAUTISTA C.C 40 620 518 CELULAR  3102439752 ? 3124346620 CORREO  MAYERLY_1892@HOTMAIL.COM</t>
  </si>
  <si>
    <t>CORDIAL SALUDO   POR MEDIO DE LA PRESENTE SOLICITO ORIENTACION DEL PROCEDIMIENTO A SEGUIR PARA ACCEDER AL SUBSIDIO DE DIRECCION DE MEJORAMIENTO DE VIVIENDA VIS EN BOGOTA PARA MADRES CABEZA DE HOGAR QUE SERIA PARTE DE LA CONCURRENCIA DE SUBSIDIOS OFRECIDOS POR EL GOBIERNO.  AGRADEZCO SU GENTIL COLABORACION  CORDIALMENTE  ANGELA ZEA  3222704174</t>
  </si>
  <si>
    <t>ARISTOGENES VANEGAS AGUIRRE C.C. 3253950 DE YACOPI IDENTIFICADOR DEL PROCESO  16271 AMABLEMENTE SOLICITO CITA PARA ENTREGA DEL PREDIO  POR FAVOR INDICAR HORA Y FECHA PARA ACERCARNOS AL SITIO. ADICIONALMENTE SOLICITO ASESORIA CON RESPECTO A LA DUDA DE QUE PASARIA CON EL PROCESO O EL PREDIO EN EL CASO DE QUE AL SENOR ARISTOGENES. DEBIDO A SU HISTORIA CICLINA FALTARA O SE ENFERMARA. YA QUE EL SENOR FIGURA SOLO EN LA CAJA DE DIRECCION DE MEJORAMIENTO DE VIVIENDA (ADJUNTO CONSTANCIA MEDICA)</t>
  </si>
  <si>
    <t>MUY BUENAS TARDES ES PARA INSCRIBIRME PARA PARA DIRECCION DE MEJORAMIENTO DE VIVIENDA DE HABITAT PARA LAS VICTIMAS DEL CONFLICTO</t>
  </si>
  <si>
    <t>BUEN DIA  SENORES CAJA DE DIRECCION DE MEJORAMIENTO DE VIVIENDA  SOLICITO DE SU AMABLE COLABORACION INFORMANDOME SOBRE EL ESTADO DE ESCRITURACION BAJO A REPRESENTACION DE MI PAPA JAVIER CORTES SANCHEZ 5984473 EN EL CUAL QUEDAMOS LOS DOS EN SUBSIDIOS  PERO A LA FECHA HE RECIBIDO UNA MUY MALA INFORMACION POR PARTE DE USTEDES Y DE LA ASESORA CARMEN ARZUZA QUIEN NO NOS BRINDA NINGUNA INFORMACION RELACIONADA AL PROCESO Y HA OMITIDO TODA LA INFORMACION ANTE MI  YA ME PUSE EN CONTACTO CON LA ABOGADA QUE LLEVA TODO EL PROCESO Y ME INDICO QUE PARA PROCEDER ERA IMPORTANTE SABER EL NUMERO DE MATRICULA DE ESCRITURACION.  CON ESTE YA SON 2 MENSAJES SOLICITANDO DE SU AMABLE COLABORACION Y QUE ALGUIEN POR FAVOR ME PUEDA COLABORAR CON ESTO. NOSOTROS YA FUIMOS A HABITAT Y NOS ASESORAMOS BIEN Y NOS DIJERON QUE USTEDES ERAN LOS ENCARGADOS DE ESTE PROCESO.  AGRADEZCO NUEVAMENTE SU COLABORACION Y PRONTA RESPUESTA.  CORDIALMENTE HECTOR STEVEN CORTES RUJELES CC 1007295562 DE BOGOTA</t>
  </si>
  <si>
    <t>BUENOS DIAS  INFORMO QUE AL REALIZAR LA VERIFICACION DE LAS CERTIFICACIONES  LA INFORMACION DEL CONTRATO 796-2020  EL OBJETO DEL CONTRATO Y LAS ACTIVIDADES NO CORRESPONDEN AL CONTRATO EJECUTADO.  POR LO ANTERIOR  RESPETUOSAMENTE SOLICITO COLABORACION PARA LA CORRECCION DE LA CERTIFICACION CTO. 796-2020.  DE ANTEMANO AGRADEZCO LA ATENCION Y COLABORACION PRESTADA.  QUEDO ATENTA.  CORDIALMENTE    LEIDY PENA CONTRATISTA CAJA DE DIRECCION DE MEJORAMIENTO DE VIVIENDA POPULAR</t>
  </si>
  <si>
    <t>BUENOS DIAS.  LO QUE SUCEDE ES QUE LA SENORA NOHEMI FONSECA YA HIZO LA SOLICITUD DE MEJORA DE DIRECCION DE MEJORAMIENTO DE VIVIENDA EN EL MES DE MARZO Y LA COMENTARON QUE HABIA PROBABILIDAD Y QUE ESTE MES ESTUVIERA COMUNICANDOSE. DEBE ELLA ACERCARSE PERSONALMENTE A LAS OFICINAS O SE PUEDE HACER EL TRAMITE VIRTUALMENTE.  ESPERO PRONTA RESPUESTA  GRACIAS DE ANTEMANO.</t>
  </si>
  <si>
    <t>HOLA BUENAS TARDES MI NOMBRE ES YURI MARCELA ONATE SUAREZ Y ESTOY INTERESADA EN EL PROGRAMA PARA LA DIRECCION DE MEJORAMIENTO DE VIVIENDA ME PODRIAN AYUDAR GRACIAS Y QUE DIOS LOS BENDIGA</t>
  </si>
  <si>
    <t>BUENAS TARDES SENORES CAJA POPULAR DE DIRECCION DE MEJORAMIENTO DE VIVIENDA. INFORMO QUE ME ACERQUE A LA NOTARIA 17 PARA PAGO DE DERECHOS NOTARIALES  DONDE REFIEREN QUE NO CUENTAN CON LA MINUTA REALIZADA POR LA CAJA POPULAR DE DIRECCION DE MEJORAMIENTO DE VIVIENDA.  SOLICITO A USTEDES  SU GENTIL . COLABORACION VALIDANDO  ESTA INFORMACION. QUEDO ATENTA A UNA PRONTA Y POSITIVA RESPUESTA</t>
  </si>
  <si>
    <t>QUISIERA PEDIRLES AMABLEMENTE SI ME PUEDEN INDICAR EL PROCEDIMIENTO PARA SOLICITAR LA CERTIFICACION DEL CONTRATO QUE TENGO CON LA CAJA DE DIRECCION DE MEJORAMIENTO DE VIVIENDA POPULAR.</t>
  </si>
  <si>
    <t>BUENOS DIAS  ESTOY EN BUSCA DE INFORMACION SOBRE LOS BENEFICIOS QUE OTORGAN  PARA MEJORAMIENTO DE DIRECCION DE MEJORAMIENTO DE VIVIENDA  TENGO ENTENDIDO QUE DAN AYUDA PARA SOLUCIONAR PROBLEMAS DE HABITABILIDAD. Y ME GUSTARIA CONOCER MAS SOBRE ESO.</t>
  </si>
  <si>
    <t>PARA SOLICITAR UNA CITA CON EL SENOR RUBEN DARIO RODAS   YA QUE NOS ACERCAMOS A LA CAJA DE DIRECCION DE MEJORAMIENTO DE VIVIENDA Y NOS INFORMARON QUE EL SENOR SE ENCONTRABA AUSENTE.</t>
  </si>
  <si>
    <t>BUENAS TARDES  POR MEDIO DE LA PRESENTE  SOLICITAMOS DE SU AMABILIDAD PARA QUE NOS SEA INFORMADO EL ESTADO DEL PROYECTO- CVP 2014 SAN CRISTOBAL NORTE EN USAQUEN  LO ANTERIOR DEBIDO A QUE EL CLIENTE ADUCE QUE LAS OBRAS FUERON TERMINADAS HACE DOS ANOS Y QUE LA CAJA DE DIRECCION DE MEJORAMIENTO DE VIVIENDA POPULAR AUTORIZO EL DESEMBOLSO FINAL  PERO LA FIDUCIARIA NO POSEE ESTA INFORMACION.  DE IGUAL MANERA  EN VISTA QUE LOS RECURSOS ESTAN EN EL ENCARGO FIDUCIARIO  LA FIDUCIARIA HA VENIDO CONSIGNANDO LOS RENDIMIENTOS FINANCIEROS MENSUALMENTE A LA DIRECCION DEL TESORO DISTRITAL  PERO EL CLIENTE ADUCE QUE DICHOS RENDIMIENTOS LE CORRESPONDEN A EL.  MUCHAS GRACIAS  ADJUNTO CONTRATO PARA SU INFORMACION.</t>
  </si>
  <si>
    <t>QUIERO POSTULARME A LOS PROGRAMAS DE DIRECCION DE MEJORAMIENTO DE VIVIENDA DEL HABITAT.. GRACIAS.</t>
  </si>
  <si>
    <t>BUENOS DIAS   CORDIAL SALUDO  ME PRESENTO ANTE USTEDES SOY LA SENORA NIEVES MONROY CON CEDULA DE CIUDADANIA 23.691.015 DE VILLA DE LEYVA  LA PRESENTE QUE ME CONTACTO CON USTEDES ES PARA SABER COMO VA MI PROCESO DE DE MEJORAMIENTO DE DIRECCION DE MEJORAMIENTO DE VIVIENDA O REUBICACION  EN LA LOCALIDAD DE CIUDAD BOLIVAR/ BARRIO CARACOLI/ KR 73D76-65 SUR  EN DADO CASO QUE ME TOQUE VOLVER HACER LA SOLICITUD QUE DOCUMENTOS  SE REQUIEREN  EN QUE CONVOCATORIAS (DD/MM/ANO).  QUEDO ATENTA A SU RESPUESTA  ATENTAMENTE   NIEVES MONROY LUIS  CC 23.691.015 CEL  3143377369 O 3192145958 CORREO  FLORESITHA1551@GMAIL.COM</t>
  </si>
  <si>
    <t>SOLICITA INFORMACION PARA CONOCER EL POSESO A SEGUIR PARA LA LEGALIZACION DE UNA MEJORA DE DIRECCION DE MEJORAMIENTO DE VIVIENDA</t>
  </si>
  <si>
    <t>BUENAS TARDES  SENORES CAJA DE DIRECCION DE MEJORAMIENTO DE VIVIENDA POPULAR   ME DIRIJO A USTEDES PARA CONSULTAR MI CASO Y ME INFORMEN SI ME PUEDEN COLABORAR PARA LA INSCRIPCION EN EL PLAN TERRAZAS  PUES CUENTO CON UN LOTE DE 14 X 8 CONSTRUIDO PARCIALMENTE DESDE EL ANO 1984 Y EL CUAL TIENE UNA PARTE EN PLANCHA  ESTA SE ENCUENTRA MALAS CONDICIONES Y EL CUAL PRESENTA FILTRACIONES AL LLOVER  LA OTRA PARTE ES EN TEJAS LA CUAL TAMBIEN ESTA EN CONDICIONES SIMILARES.  LA CONSTRUCCION EXISTENTE FUE HECHA CON BUENOS MATERIALES  SIN EMBARGO SOY UN ADULTO MAYOR Y NO CUENTO CON RECURSOS ECONOMICOS PARA PODER AMPLIAR Y ARREGLAR MI CASITA  POR LO CUAL PIDO SU AMABLE COLABORACION PARA PODER ARREGLAR LO QUE HAY HASTA EL MOMENTO Y AMPLIAR LA CONSTRUCCION  CABE ACLARAR QUE EL LOTE ESTA DEBIDAMENTE LEGALIZADO.  POR LA COLABORACION QUE ME PUEDAN PRESTAR QUEDO MUY AGRADECIDO.  ATENTAMENTE   JOSE IGNACIO CARRILLO CC. 19262388 CALLE 66 SUR # 11 A 97 ESTE CEL 314276520 CORREO  CARRIL170@GMAIL.COM BARRIO VALPARAISO</t>
  </si>
  <si>
    <t xml:space="preserve">ESTIMADOS CAJA DE LA DIRECCION DE MEJORAMIENTO DE VIVIENDA POPULAR   DE MANERA ATENTA SOLICITO SE ME INFORME EL ESTADO DEL PROCESO PARA ACCEDER AL SUBSIDIO DE MEJORAMIENTO A DIRECCION DE MEJORAMIENTO DE VIVIENDA. LO ANTERIOR  YA QUE DESDE EL 9 DE FEBRERO DE 2021 ME REALIZARON LA VISITA EN LA CASA UBICADA EN LA DIAGONAL 68A SUR NO. 18N-64  QUE CUENTA CON EXPEDIENTE INTERNO MVCB_4689.  ADICIONALMENTE  INFORMO QUE EL DIA 22 DE ABRIL DE 2021 HABLE CON UNA FUNCIONARIA DE LA CAJA DE LA DIRECCION DE MEJORAMIENTO DE VIVIENDA POPULAR  QUIEN ME UBICO VIA WHATSAPP DESDE EL NUMERO 3125382210 Y ME SOLICITO LUEGO POR LLAMADA TELEFONICA QUE LE ENVIARA AL CORREO UNA FOTOCOPIA LEGIBLE DE MI CEDULA  YA QUE EN EL EXPEDIENTE LA FOTOCOPIA QUE TENIAN NO ERA CLARA  DE MODO QUE ENVIE EL DOCUMENTO AL CORREO MENCIONADO POR LA PERSONA  EL CUAL FUE  IBOLIVARL@CAJADIRECCION DE MEJORAMIENTO DE VIVIENDAPOPULAR.GOV.CO  POR WHATSAPP LA PERSONA ME CONFIRMO QUE EL ANEXO ENVIADO ERA CORRECTO Y DESDE ESE DIA NO HE VUELTO A RECIBIR NINGUN TIPO DE RESPUESTA SOBRE EL PROCESO.  POR LO ANTERIOR  SOLICITO ME INDIQUEN EL ESTADO DEL TRAMITE PARA ACCEDER AL SUBSIDIO.  NOMBRE  GLADYS ARIELA NINO UMANA CC  51.858.649 DE BOGOTA TELEFONO  317 595 0322 FIJO  790 4337 CORDIAL SALUDO </t>
  </si>
  <si>
    <t>BUENOS DIAS  SENORES CAJA DE DIRECCION DE MEJORAMIENTO DE VIVIENDA POPULAR  CON EL DEBIDO RESPETO QUE SE MERECEN ME DIRIJO A USTEDES CON INTENCION DE ADQUIRIR INFORMACION ACERCA DE MI PROCESO   QUISIERA SABER EN QUE VA TODO YA QUE NO HE RECIBIDO LLAMADA O MENSAJE ALGUNO  DESDE EL PASADO 7 DE MAYO DEL PRESENTE ANO ME INFORMAN  ''LA CAJA DE LA DIRECCION DE MEJORAMIENTO DE VIVIENDA POPULAR SE PERMITE INFORMAR QUE UNA VEZ REVISADOS NUESTROS SISTEMAS DE INFORMACION Y CONSULTADO CON EL EQUIPO FINANCIERO  SE PUDO VERIFICAR QUE EN EL PASADO MES DE ABRIL ESTA DIRECCION ADELANTO LA SOLICITUD DE SEGUNDO DESEMBOLSO DEL PAGO DE LA DIRECCION DE MEJORAMIENTO DE VIVIENDA DE REPOSICION Y A LA FECHA SE ENCUENTRA SURTIENDO EL TRAMITE CORRESPONDIENTE EN LA SECRETARIA DISTRITAL DE HACIENDA''.  DESDE ENTONCES NO RECIBO LLAMADA O MENSAJE ALGUNO  NO SE SI REALIZARON EL PAGO AL VENDEDOR  SI YA ASIGNARON EL ABOGADO NI TAMPOCO SE CUANDO SE VAYA A CERRAR EL PROCESO. IDENTIFICADOR = 2018 CP19 16771  AGRADEZCO SU ATENCION Y QUEDO PENDIENTE A SU PRONTA RESPUESTA  CORDIALMENTE  ANGIE CARDONA   CC 1000154873 BTA</t>
  </si>
  <si>
    <t>BUEN DIA   EL PRESENTE DERECHO DE PETICION LO REALIZO CON EL FIN DE SOLICITAR EL SUBSIDIO DE MEJORAMIENTO DE DIRECCION DE MEJORAMIENTO DE VIVIENDA PARA MI CASA UBICADA EN LA LOCALIDAD DE CIUDAD BOLIVAR BARRIO JERUSALEN SECTOR PARAISO CRA 46 B 72 54 SUR. MI DIRECCION DE MEJORAMIENTO DE VIVIENDA SE ENCUENTRA EN OBRA NEGRA Y ESTO A PERJUDICADO MI SALUD YA QUE PRESENTA HUMEDAD Y TAMBIEN HACE MUCHO FRIO. ADEMAS A ALGUNOS VECINOS LES ESTAN APLICANDO ESTE SUBSIDIO Y LES SOLICITARON LA DOCUMENTACION NECESARIA PARA INICIAR EL PROYECTO  YO QUISIERA QUE ME COLABORARAN CON ESTA POSTULACION Y QUE ME INDIQUEN CUAL ES LA DOCUMENTACION  QUE DEBO ADJUNTAR O EL PASO A SEGUIR. MUCHAS GRACIAS QUEDO ATENTA POR FAVOR DAR RESPUESTA A ESTE MISMO CORREO.  BLANCA INES VANEGAS LEON C.C. 41349706 CEL. 3175251954 CORREO. ACEROELENA500@GMAIL.COM  DIRECCION. CRA 46 B # 72 54 SUR BARRIO JERUSALEN SECTOR PARAISO LOCALIDAD CIUDAD BOLIVAR</t>
  </si>
  <si>
    <t>SOLICITA EL PAGO DE LOS SERVICIOS PUBLICOS DE SU DIRECCION DE MEJORAMIENTO DE VIVIENDA</t>
  </si>
  <si>
    <t>RUBY RAMOS ROJAS  MAYOR DE EDAD Y CON DOMICILIO EN ESTA CIUDAD E IDENTIFICADA CON LA CEDULA DE CIUDADANIA NO. 1.010.171.142 EXPEDIDA EN BOGOTA  MEDIANTE LA PRESENTE Y DE LA MANERA MAS RESPETUOSA ME PERMITO INDICAR LOS SIGUIENTE.  HECHOS  1. SOLICITE A USTEDES INFORMACION ACERCA DE EL POR QUE NO FUE VIABLE MI PREDIO PARA ESCRITURAR Y USTEDES ME CONTESTARON QUE DEBO INCIAR PROCESO DE PERTENENCIA. 2. LA PRIMER VEZ ME SALIO NO VIABLE Y UN DIA VINIERON VARIAS PERONAS DE LA CAJA DE LA DIRECCION DE MEJORAMIENTO DE VIVIENDA POPULAR ME HICIERON LA SVISITA Y ELLOS ME INDIUCARON QUE NO HABIA SALIDO VIABLE POR QUE MI CASA QUEDA PEGADA CON UNA ESCUELA YT SE HABIAN EQUIVOCADO  POR ENDE ELLOS LLENARON UNOS DOCUMENTOS Y ME DIJERON QUE YA HABIA QUEDADO ARREGLADO  PERO ME DOY CUENTA QUE ELLOS NO PASARON EL REPORTE Y TAMPOCO ME DEJARON UIUNA CONSTANCIA DE LA VISITA POR ENDE SOLICITO.  PRETENSIONES  1. SE ME HAGA UNA VISITA AL PREDIO PARA QUE POR ULTIMA VEZ DETERMINE SI ES O NO VIABLE YA QUE LOS PREDIOS SIGUIENTES A MI CASA ESTAN VIABLES  YO CREO QUE AL REVISAR CREEN QUE MI CASA HACE PARTE DE LA ESCUELITA Y NO LA ESTAN SEPARANDO PR ENDE ES NECESARIO UNA VISITA PRESENCIAL POR PARTE DE USTEDES.</t>
  </si>
  <si>
    <t>BUEN DIA    LA PRESENTE ES PARA SOLICITAR   INFORMACION SOBRE EL SUBSIDIO  DE MEJORAS DE DIRECCION DE MEJORAMIENTO DE VIVIENDA</t>
  </si>
  <si>
    <t>TRASLADO DERECHO DE PETICION DE SECRETARIA DEL HABITAT - RADICADO 2-2021-36155 - SOLICITA MEJORAS DE DIRECCION DE MEJORAMIENTO DE VIVIENDA</t>
  </si>
  <si>
    <t>CORDIAL SALUDO YO SANDRA MILENA POLANIA ORTIZ CON CC 52955203 DE BOGOTA EN MI CALIDAD DE POSEEDORA DE LA DIRECCION DE MEJORAMIENTO DE VIVIENDA UBICADA EN LA TRANSVERSAL 48 BIS # 69 A 50 SUR EN EL BARRIO BELLAVISTA LA Y  EN CIUDAD BOLIVAR Y MADRE Y CUIDADORA DE PERSONAS EN SITUACION DE VULNERABILIDAD  HIJA DE 23 ANOS CON PARALISIS CEREBRAL ESPASTICA  ADULTO MAYOR DE 76 ANOS CON MOVILIDAD REDUCIDA  ESPOSO CON DEABETES  HIPERTENSION  ASMA  APNEA DEL SUENO  HIPOTIROIDISMO  OBESIDAD GRADO 2  ARTROSIS Y EN RECUPERACION DE ACCIDENTE DE TRANSITO  QUIERO SOLICITARLES A USTEDES ME AYUDEN CON EL SUBSIDIO DE MEJORAMIENTO DE DIRECCION DE MEJORAMIENTO DE VIVIENDA YA QUE NO PUEDO ACCEDER AL DE LA CAJA DE COMPENSACION POR SER POSEEDORA DE UNA DIRECCION DE MEJORAMIENTO DE VIVIENDA QUE SOLO TIENE PROMESA DE COMPRAVENTA Y ANTES USTEDES LLEVO EL PROCESO DE POSESION PARA LA RESPECTIVA DOCUMENTACION.  CUALQUIER INFORMACION ADICIONAL AL 3057776848 O AL CORREO POLANIAORTIZ@GMAIL.COM AGRADEZCO SU ATENCION Y PRONTA RESPUESTA A LA PRESENTE</t>
  </si>
  <si>
    <t>RESPETADOS SENORES  CAJA DE DIRECCION DE MEJORAMIENTO DE VIVIENDA `POPULAR DE LA MANERA MAS ATENTA ME DIRIJO A USTEDES PARA PEDIRLES O SOLICITARLES COMO HAGO PARA SABER SI  SI SOY BENEFICIARIA DE ALGUNO DE LOS SUBSIDIOS MENCIONADOS EN LA SIGUIENTE CARTA  O QUE PASOS DEBO SEGUIR  QUE PAPELES DEBO LLEVAR Y A DONDE  EN POCAS PALABRAS QUE PROCESO DEBO SEGUIR PARA SABER SI PUEDO ACCEDER A UNO DE LOS BENEFICIOS MENCIONADOS EN LA SIGUIENTE RESPUESTA DADA POR USTEDES ANTE UNA QUEJA INTERPUESTA CON ANTERIORIDAD.        GRACIAS        CORDIALMENTE     MARIA DEL TRANSITO  CABUYA JIMENEZ  CEL  3115419093-3057131299</t>
  </si>
  <si>
    <t>TRASLADO DERECHO DE PETICION DE SECRETARIA DEL HABITAT -  RADICADO 2-2021-34983 - SOLICITA SUBSIDIO DE MEJORAS DE DIRECCION DE MEJORAMIENTO DE VIVIENDA</t>
  </si>
  <si>
    <t>TRASLADO DERECHO DE PETICION DE SECRETARIA DEL HABITAT - RADICADO 2-2021-35689 - SUBSIDIO DE MEJORAS DE DIRECCION DE MEJORAMIENTO DE VIVIENDA</t>
  </si>
  <si>
    <t>BUENOS DIAS   SOY KEVIN GAMEZ  IDENTIFICADO CON CEDULA 1010127421  LA SEMANA PASADA LA CAJA DE LA DIRECCION DE MEJORAMIENTO DE VIVIENDA ESTUVO EN EL BARRIO PARAISO MIRADOR EN LA LOCALIDAD DE CIUDAD BOLIVAR HACIENDO ENTREGA DE LAS ESCRITURAS DE ALGUNAS PROPIEDADES. ME ENTREGARON LA ESCRITURA DE MI PREDIO  PERO LA ESCRITURA ES DE PATRIMONIO FAMILIAR. YO REQUIERO VENDER ESTE PREDIO POR LO QUE NECESITO UNA ESCRITURA PUBLICA. EN LA NOTARIA ME DICEN QUE EFECTIVAMENTE ME PUEDEN HACER LA ESCRITURA PUBLICA DE MI PREDIO PERO REQUIEREN LA RESOLUCION 2200 ORIGINAL O QUE POR LO MENOS CUANDO USTEDES ENTREGAN ESTOS DOCUMENTOS LOS ENTREGAN CON UNOS SELLOS DE AUTENTICIDAD. POR LO QUE EL MOTIVO DE ESTE CORREO ES SOLICITAR LA RESOLUCION 2200 ORIGINAL O EN SU DEFECTO UNA COPIA CON SELLOS DE AUTENTICIDAD.  MUCHAS GRACIAS.  ESPERO SU PRONTA RESPUESTA  FELIZ DIA.  KEVIN.</t>
  </si>
  <si>
    <t>SOLICITO ME SEA EXPEDIDA LA CERTIFICACION CONTRACTUAL DE LOS SIGUIENTES CONTRATOS  A PARTIR DE LA PRESENTE INFORMACION  NUMERO(S) DE CONTRATO(S) Y ANO DE LA VIGENCIA TODOS LOS CONTRATOS SUSCRITOS CON LA CAJA DE LA DIRECCION DE MEJORAMIENTO DE VIVIENDA POPULAR</t>
  </si>
  <si>
    <t>DE MANERA RESPETUOSA  ENVIO ADJUNTO EL FORMATO DILIGENCIADO PARA LAS CERTIFICACIONES DE LOS CONTRATOS CELEBRADOS ENTRE  LA CAJA DE DIRECCION DE MEJORAMIENTO DE VIVIENDA POPULAR Y BLANCA LEIDY PENA CALDERON.</t>
  </si>
  <si>
    <t>MUY BUENAS TARDES ANEXO ENVIO EL FORMATO CON LA SOLICITUD DE LAS CERTIFICACIONES CONTRACTUALES DE LOS CONTRATOS CON LA CAJA DE DIRECCION DE MEJORAMIENTO DE VIVIENDA POPULAR.</t>
  </si>
  <si>
    <t>TRASLADO DERECHO DE PETICION DE SECRETARIA DEL HABITAT - RADICADO 2-2021-35660 - AYUDA PARA MEJORAS DE DIRECCION DE MEJORAMIENTO DE VIVIENDA</t>
  </si>
  <si>
    <t>SOY UNA PERSONA ADULTA MAYOR DE 76 ANOS DE EDAD  MUY ENFERMA Y ADEMAS  DAMNIFICADA POR LA PIRAMIDE DE DMG  EN EL ANO 2011  EN REPARACION POR LA SUMA DE $ 4.000.000 MILLONES DE PESOS  QUE PERDI POR HABER INVERTIDO EN LA PIRAMIDE DE DMG  ME FUE ASIGNADA UNA 1 CENTESIMA PARTE DE UN PREDIO LOCALIZADO EN EL SECTOR CATASTRAL CIUDADELA SANTA ROSA ALTOS DEL ZIPA DE LOCALIDAD CUARTA DE SAN CRISTOBAL  IDENTIFICADO CON REFERENCIA CATASTRAL 01 02-00-00-0083-090-9-00-00- 0007 Y MATRICULA INMOBILIARIA NO 040-194825  QUE COMPRENDE DE UN INMUEBLE QUE TAL VEZ HIZO PARTE DE UN PEQUENO LOCAL  CON UNA AREA DE 19. 18 M2 EL CUAL HABIA SIDO ADJUDICADO POR LA SOCIEDAD COMERCIAL DMG HOLDING EN LIQUIDACION  A TRAVES DE LA SENORA MARIA MERCEDES PERRY  A MI Y 99 PERSONAS MAS ESE MISMO LOCAL. SOLO QUE YO NUNCA TUVE CONOCIMIENTO DE TAL ADJUDICACION  SOLO EN EL MES DE DICIEMBRE DEL ANO 2017  O SORPRESA CUANDO RECIBI UNA COMUNICACION DE LA DIRECCION DISTRITAL DE IMPUESTOS DE BOGOTA  INFORMANDOME SOBRE LA MORA EN EL PAGO DE IMPUESTO PREDIAL  A SABIENDAS QUE DESDE QUE ADQUIRI  MI PEQUENA CASA UBICADA EN LA ZONA FRANCA DEL BARRIO FONTIBON LUGAR DONDE FUNCIONA MI PEQUENO NEGOCIO HE SIDO MUY RESPONSABLE CON EL PAGO DE ESE TRIBUTO. HECHAS LAS AVERIGUACIONES  FUI INFORMADA QUE APAREZCO COMO PROPIETARIA DE UNA (1) CENTESIMA PARTE DE UN PREDIO LOCALIZADO EN EL SECTOR CATASTRAL CIUDADELA SANTA ROSA- ALTOS DEL ZIPA DE LOCALIDAD CUARTA DE SAN CRISTOBAL  IDENTIFICADO CON REFERENCIA CATASTRAL 01-02-00-00-0083-090-9-00-00- 0007 Y MATRICULA INMOBILIARIA NO 040-194825  QUE COMPRENDE DE UN INMUEBLE QUE TAL VEZ HIZO PARTE DE UN PEQUENO LOCAL  CON UN AREA DE 19. 18 M2 EL CUAL HABIA SIDO ADJUDICADO POR LA SOCIEDAD COMERCIAL DMG HOLDING EN LIQUIDACION  A TRAVES DE LA SENORA MARIA MERCEDES PERRY  A MI Y A 99 PERSONAS ESE MISMO LOCAL  DESDE EL ANO 2011. DICHA ASIGNACION SE REALIZO DE MANERA UNILATERAL  VULNERANDONOS EL DERECHO A LA NOTIFICACION PERSONAL  VULNERANDONOS EL DERECHO AL DEBIDO PROCESO  PUESTO QUE LA ASIGNACION SE REALIZO DE MANERA FORZOSA  NUNCA SE NOS PREGUNTO SI QUERIAMOS RECIBIR SEMEJANTE ASIGNACION  YO NUNCA SOLICITE REPARACION POR DINEROS ENTREGADOS A DMG  TAMPOCO PARTICIPE EN TRAMITE CON LA ACCIONADA HOLDING EN LIQUIDACION PARA DETERMINAR MI VOLUNTAD O NO DE RECIBIR EL IRRISORIO PAGO PORCENTUAL DE UN BIEN INMUEBLE  QUE LEJOS DE REPARAR EL PERJUICIO POR EL DINERO QUE HUBIERE PODIDO ENTREGARLE A DMG  EN EL MOMENTO ES UN CARMA QUE HEMOS TENIDO QUE AFRONTAR LOS ULTIMOS ANOS. A PESAR DE QUE UNA VEZ ENTERADA  HE RADICADO INNUMERABLES MEMORIALES REHUSANDO RECIBIR ESA ADJUDICACION ME HAN SIDO NEGADAS LA POSIBILIDAD DE RENUNCIAR A RECIBIR ESA ADJUDICACION  AL CONSULTAR A LA PERSONERIA DE BOGOTA  SE ME INFORMO QUE PODIA REALIZAR UNA DONACION DE ESA ASIGNACION A LA CAJA DE DIRECCION DE MEJORAMIENTO DE VIVIENDA POPULAR. RAZONES POR LAS CUALES SOLICITO DE MANERA RESPETUOSA SE ME ILUSTRE  QUE GESTIONES DEBO REALIZAR PARA HACER DICHA DONACION DE LA UNA (1) CENTESIMA PARTE DE UN PREDIO LOCALIZADO EN EL SECTOR CATASTRAL CIUDADELA SANTA ROSA- ALTOS DEL ZIPA DE LOCALIDAD CUARTA DE SAN CRISTOBAL  IDENTIFICADO CON REFERENCIA CATASTRAL 01-02-00-00-0083-090-9-00-00- 0007 Y MATRICULA INMOBILIARIA NO 040-194825. ASI MISMO  SE ME INFORME QUE DOCUMENTOS REQUIERO PARA LA DONACION DE LA MISMA  AGRADEZCO DE ANTEMANO POR SU PRONTA RESPUESTA  LA CUAL SE ME PUEDE ENVIAR A TRAVES DEL CORREO ELECTRONICO MERYANGEL1212@HOTMAIL.COM  CORREO QUE CORRESPONDE A UNA AMIGA QUE ME ESTA COLABORANDO PARA QUITARME ESTE CARMA DE ENCIMA  SOY UNA PERSONA ADULTA MAYOR  QUE NO TENGO NINGUNA CLASE DE CONOCIMIENTOS EN INFORMATICA Y A ESTAS ALTURAS MUY DIFICIL ADQUIRIRLOS  ADEMAS SE ME DIFICULTA VER  TENGO PROBLEMAS DE VISION  SIEMPRE DEBO SALIR ACOMPANADA. POR RAZONES DE MI SALUD Y DE MI EDAD ADEMAS NO VEO LOS LETREROS DEL TRANSPORTE PUBLICO.</t>
  </si>
  <si>
    <t>SOLICITUD DE LEVANTAMIENTO DE CONDICION RESOLUTORIA N°1274 DE 8 DE JULIO DE 2009 - MEDIANTE LA PRESENTE SOLICITO A LA DEPENDENCIA DE TITULACION DE LA CAJA DE LA  DIRECCION DE MEJORAMIENTO DE VIVIENDA POPULAR   EL TRAMITE DE LEVANTAMIENTO DE LA CONDICION RESOLUTORIA N° 1274 DEL 8 DE JUNIO DE 2009.  ANEXO  1. RESOLUCION  2. CERTIFICADO DE TRADICION Y LIBERTAD  3. FOTOCOPIA DE CEDULA.</t>
  </si>
  <si>
    <t>CORDIAL SALUDO    ME DIRIJO NUEVAMENTE A USTEDES CON EL FIN DE CONOCER DE QUE MANERA PROCEDE EL BENEFICIO DE MEJORAS DE DIRECCION DE MEJORAMIENTO DE VIVIENDA QUE NOS FUE OTORGADO DESDE ENERO DE 2021  TIENEN UN CRONOGRAMA? COMO SABEMOS LAS FECHAS EN LAS QUE INICIAN LAS ADECUACIONES EN LA DIRECCION DE MEJORAMIENTO DE VIVIENDA  A ESTA FECHA NADIE SE HA COMUNICADO CON NOSOTROS Y TENEMOS MUCHAS INQUIETUDES.  ESPERO SU PRONTA RESPUESTA. TATIANA CRUZ</t>
  </si>
  <si>
    <t>LES AGRADEZCO SI ME PUEDEN INFORMAR LA POSIBILIDAD DE NEGOCIAR ESTE PREDIO Y COMO PODRIA ACCEDER A COMPRARLO   LA DIRECCION DE MEJORAMIENTO DE VIVIENDA SE VENDIO A LA CAJA DE DIRECCION DE MEJORAMIENTO DE VIVIENDA POPULAR POR QUE SE ESTABLECIA COMO ZONA DE RIESGO EN ESE MOMENTO</t>
  </si>
  <si>
    <t>TRASLADO DERECHO DE PETICION SDH - RADICADO 2-2021-35043 - SOLICITA SUBSIDIO PARA MEJORAS DE DIRECCION DE MEJORAMIENTO DE VIVIENDA</t>
  </si>
  <si>
    <t>SOLICITA MEJORAS DE DIRECCION DE MEJORAMIENTO DE VIVIENDA</t>
  </si>
  <si>
    <t>BUEN DIA  QUISIERA OBTENER MAYOR INFORMACION DE COMO ME PUEDO POSTULAR AL SUBSIDIO DE REFORZAMIENTO DE DIRECCION DE MEJORAMIENTO DE VIVIENDA DEL PLAN TERRAZAS  DEBIDO A QUE CUMPLO CON LOS REQUISITOS  PERO ME HA SIDO IMPOSIBLE CONOCER LA DOCUMENTACION Y EL PROCESO DE POSTULACION  LES AGRADECERIA ME PUEDAN INFORMAR ACERCA DEL TRAMITE PARA ACCEDER A ESTE BENEFICIO EN LA CIUDAD DE BOGOTA.  CORDIALMENTE  FLOR MARINA GUERRERO LIBERATO TELEFONO 3671880- 3207217814 CORREO  MARINAGUERREROL@HOTMAIL.COM</t>
  </si>
  <si>
    <t>TRASLADO DERECHO DE PETICION SDH- RADICADO 2-2021-34979 - SUBSIDIO DE MEJORAS DE DIRECCION DE MEJORAMIENTO DE VIVIENDA</t>
  </si>
  <si>
    <t>CORDIAL SALUDO  SOLICITO DE SU COLABORACION CON EL ASESORAMIENTO PARA LA SOLICITUD DE LICENCIA DE CONSTRUCCION.  TERRENO APROXIMADO DE 6 X 19 M  LA CUAL ESTA CONSTRUIDA DE 6X10  LA CUAL SE NECESITA RECONOCIMIENTO DE OBRA DE DOS PISOS  QUE ESTAN LA PARTE TRASERA DE LA DIRECCION DE MEJORAMIENTO DE VIVIENDA.  SE NECESITA LICENCIA DE CONSTRUCCION DE 6X9  QUE ES EL FRENTE DE LA DIRECCION DE MEJORAMIENTO DE VIVIENDA  PARA LA CONSTRUCCION DE 2 PISOS.  CUALQUIER INQUIETUD CONTACTAR AL TELEFONO CELULAR.  VICTOR ARTURO CORREDOR RINCON CEL. 3132465799</t>
  </si>
  <si>
    <t>SOLICITA COMPROBANTE DE ENTREGA DE MI DIRECCION DE MEJORAMIENTO DE VIVIENDA</t>
  </si>
  <si>
    <t>QUERIA SABER COMO HAGO PARA INSCRIBIRME AL SUBSIDIO DE DIRECCION DE MEJORAMIENTO DE VIVIENDA YA QUE SOY MADRE CABEZA DE FAMILIA</t>
  </si>
  <si>
    <t xml:space="preserve">SENORES  CAJA DE DIRECCION DE MEJORAMIENTO DE VIVIENDA POPULAR CIUDAD  CORDIAL SALUDO   LA PRESENTE TIENE COMO FIN DE SOLICITAR DE SU COLABORACION EN DONDE A LA FECHA SE ESTA REALIZANDO UN TRAMITE  CON LA CAJA DE COMPENSACION FAMILIAR CAFAM  PARA UN SUBSIDIO DE ARRENDAMIENTO  LA CAJA ME ESTA SOLICITANDO LA SIGUIENTE INFORMACION EL CERTIFICADO DE LIBERTAD REGISTRA EN ANOTACION 18 UNA CONDICION RESOLUTORIA. SE DEBE PRESENTAR LA RESOLUCION 841 DE 2009 DE LA CAJA DE LA DIRECCION DE MEJORAMIENTO DE VIVIENDA POPULAR DE BOGOTA D.C PARA AVALUAR EL CASO EN CONCRETO. SIN ESTE DOCUMENTO NO ES VIABLE AVANZAR CON EL ESTUDIO. NO SE ME ES CLARO LA PRESENTE  POR LO QUE ACUDO DE SU AMABLE COLABORACION PARA LA PRESENTE.   ADJUNTO ME PERMITO REMITIR EL CERTIFICADO DE TRADICIONAL Y LIBERTAD PARA REVISAR LA ANOTACION QUE LA ENTIDAD EMITE.  </t>
  </si>
  <si>
    <t>BUENAS TARDES MI NOMBRE ES MARIA INES SANCHEZ  MI DIRECCION ES CRA 10 ESTE #28C70 SUR  BARRIO RAMAJAL LOCALIDAD 4 DE SAN CRISTOBAL  QUISIERA INSCRIBIRME EN EL PLAN TERRAZA POR QUE CADA VEZ QUE LLUEVE SE METE EL AGUA BOY ALA CAJA DIRECCION DE MEJORAMIENTO DE VIVIENDA NO ME DAN RESPUESTA ANDO DETRAS DE ESTE SUENO DESDE  QUE EMPEZO  EL PROYECTO POR FAVOR LES PIDO UNA PRONTA RESPUESTA GRACIAS  C.C 52062140 DE BOGOTA</t>
  </si>
  <si>
    <t>CORDIAL SALUDO.   LES PRESENTO MI CASO...... MI MADRE ES UN ADULTO MAYOR DE 60 ANOS Y QUE PADECE UNA CONDICION MENTAL LA CUAL ES ESQUIZOFRENIA PARANOIDE.  MI MADRE ESTA VIVIENDO EN UN PREDIO  DONDE LAMENTABLEMENTE  A CAUSA DE LA ANTIGUEDAD DE LA CONSTRUCCION SE ESTA FILTRANDO POR EL TECHO LA LLUVIA  Y COMO CONSECUENCIA   SE ESTA CAUSANDO HUMEDAD DENTRO DE LA MISMA.   DICHA HUMEDAD  HA LLEGADO AL PUNTO DE FILTRARSE HASTA LA COCINA DEL PRIMER PISO. LO ANTERIOR SE EVIDENCIA EN LAS FOTOS ADJUNTAS A ESTE CORREO.  LAMENTABLEMENTE NO SE HA LOGRADO DAR SOLUCION A ESTE PROBLEMA PORQUE LA CAPACIDAD ECONOMICA DE LA FAMILIA NO ES LA MEJOR ACTUALMENTE A CAUSA DE LA PANDEMIA Y LA FALTA DE EMPLEO.  EL  MAL ESTADO DE LA CASA DONDE HABITA MI MADRE EN ESTE MOMENTO   LE ESTA AGRAVANDO LA CONDICION MENTAL QUE ELLA TIENE.  POR LO ANTERIOR  COMEDIDAMENTE SOLICITO A LA CAJA DE DIRECCION DE MEJORAMIENTO DE VIVIENDA POPULAR  NOS AYUDEN CON UN SUBSIDIO DE MEJORAMIENTO DE DIRECCION DE MEJORAMIENTO DE VIVIENDA O PLAN TERRAZA YA QUE ESTA SERIA LA SOLUCION DEFINITIVA A LOS PROBLEMAS DE HUMEDAD QUE ESTA PRESENTANDO EN LA CASA Y MI MADRE  ESTARIA VIVIENDO EN UN LUGAR DIGNO Y SALUDABLE PARA ELLA.  ADJUNTO FOTOS DEL TECHO Y PAREDES DE LAS HABITACIONES DEL SEGUNDO PISO  COCINA DEL PRIMER PISO Y BANO DEL SEGUNDO PISO.  DE ANTEMANO  AGRADEZCO LA AYUDA QUE NOS PUEDAN BRINDAR.  ATENTAMENTE   DIANA CAROLINA LOPEZ MONTES. CELULAR 320 361 57 51 DIRECCION DEL PREDIO  CALLE 28 SUR NO. 18C - 03  BARRIO QUIROGA.</t>
  </si>
  <si>
    <t>SOLICITA INFORMACION SOBRE EL PROGRAMA DE MEJORAMIENTO DE DIRECCION DE MEJORAMIENTO DE VIVIENDA</t>
  </si>
  <si>
    <t>SENORES  CAJA DE DIRECCION DE MEJORAMIENTO DE VIVIENDA POPULAR CIUDAD  YO LUIS ALBERTO QUEMBA IDENTIFICADO CON EL NUMERO DE CEDULA DE CIUDADANIA 19. 412. 421 DE BOGOTA  ENVIO LA PRESENTE PARA SOLICITAR A LA CAJA DE LA DIRECCION DE MEJORAMIENTO DE VIVIENDA MI SEA TENIDO EN CUENTA EN LA APLICACION DE LA RESOLUCION 30030 DEL PRESENTE ANO  PUESTO QUE EL BUR ANTERIORMENTE DADO NO ALCANZA PARA COMPRAR UNA CASA DE SEGUNDA SIN TENER QUE ADQUIRIR UNA GRAN DEUDA AL FINALIZAR EL PROCESO.   GRACIAS POR LA ATENCION PRESTADA LUIS ALBERTO QUEMBA C.C 19. 412. 421 CELULAR  323 229 27 80 --- 320 832 62 22 --- 315 316 40 95 CORREO  CARLOSQUEMBA91C@HOTMAIL.COM</t>
  </si>
  <si>
    <t>QUISIERA ACCEDER A LA INFORMACION DE INSCRIPCION DE MI PLAN TERRAZA MI DIRECCION DE MEJORAMIENTO DE VIVIENDA SE ENCUENTRA UBICADA EN PATIO BONITO SEGUNDO SECTOR LOCALIDAD DE KENNEDY.</t>
  </si>
  <si>
    <t>TRASLADO DERECHO DE PETICION ALCADIA DAMOS TRASLADO DE LA PETICION Y SE SOLICITA MUY RESPETUOSAMENTE QUE DENTRO DEL MARCO DE SUS COMPETENCIAS DE ACUERDO CON LO ESTABLECIDO EN EL ARTICULO 21 DEL CODIGO DE PROCEDIMIENTO ADMINISTRATIVO Y DE LO CONTENCIOSO ADMINISTRATIVO SUSTITUIDO POR LA LEY 1755 DE 2015 ARTICULO 1  SE PRONUNCIE EN LO ATINENTE AL DEFICIT DE PROYECTOS DE DIRECCION DE MEJORAMIENTO DE VIVIENDA QUE PERMITA MATERIALIZAR LOS SUBSIDIOS ASIGNADOS A LAS VICTIMAS.</t>
  </si>
  <si>
    <t>SENORES  CAJA DE DIRECCION DE MEJORAMIENTO DE VIVIENDA POPULAR CIUDAD  YO WALTER SCHNEIDER QUEMBA VARGAS IDENTIFICADO CON EL NUMERO DE CEDULA DE CIUDADANIA 1.032.432.503 DE BOGOTA  ENVIO LA PRESENTE PARA SOLICITAR A LA CAJA DE LA DIRECCION DE MEJORAMIENTO DE VIVIENDA MI PROCESO CON IDENTIFICADOR N° 2018-04-16243 SEA TENIDO EN CUENTA EN LA APLICACION DE LA RESOLUCION 30030 DEL PRESENTE ANO  PUESTO QUE EL BUR ANTERIORMENTE DADO NO ALCANZA PARA COMPRAR UNA CASA DE SEGUNDA SIN TENER QUE ADQUIRIR UNA GRAN DEUDA AL FINALIZAR EL PROCESO.  GRACIAS POR LA ATENCION PRESTADA WALTER SCHNEIDER QUEMBA VARGAS C.C 1032432503 CELULAR  3153164095 CORREO  WALTERQUEMBA@OUTLOOK.COM</t>
  </si>
  <si>
    <t>SOLICITA SENORA LEONOR CASTRO INFORMACION SOBRE E SUBSIDIO DE MEJORAMIENTO DE DIRECCION DE MEJORAMIENTO DE VIVIENDA-DG 69 A SUR 18 P 48 TEL-7911060-3112947263 CORREO DAYA-096@HOTMAIL.COM</t>
  </si>
  <si>
    <t>SOLICITA SENOR JUAN MARTINEZ ESTUDIO  TRAMITE Y APROBACION DE RECONOCIMIENTO DE CONSTRUCCION DEL PREDIO UBICADO EN LA CL 129 C 85 66 Y SOLICITUD DE INFORMACION SOBRE SUBSIDIO DE MEJORAMIENTO DE DIRECCION DE MEJORAMIENTO DE VIVIENDA -CORREO JUAN47_2@YAHOO.ES  TEL-3163047288</t>
  </si>
  <si>
    <t>SOLICITA SENOR JOSE ERLINSON GALVEZ VELEZ INFORMACION SOBRE ESTADO DEL PROCESO DE LA SELECCION DE DIRECCION DE MEJORAMIENTO DE VIVIENDA  -KR 11 ESTE # 60 - 77 SUR -TEL-3125204670  CORREO NGALVEZ1@MISENA.EDU.CO</t>
  </si>
  <si>
    <t>SOLICITA SENORA GLADYS SENETH ARZON  SUBSIDIO DE MEJORAS DE DIRECCION DE MEJORAMIENTO DE VIVIENDA   LEGALIZACION O ESCRITURACION DE PREDIO EN POSESION -CL 69 A SUR 18 B 49  TEL-3203272052  CORREO GLADYS.FREDYYO523@HOTMAIL.COM</t>
  </si>
  <si>
    <t xml:space="preserve">SOLICITA SENOR LUIS FERNANDO VELANDIA COPIA  SOBRE SU DIRECCION DE MEJORAMIENTO DE VIVIENDA QUE ESTABA EN OBRA GRIS MANIFIESTA  QUE SU DIRECCION DE MEJORAMIENTO DE VIVIENDA ESTA PARA SEGUIR LA OBRA QUE LA CURADURIA LE EXIGE UN DOCUMENTO QUE SU DIRECCION DE MEJORAMIENTO DE VIVIENDA ESTABA EN OBRA GRIS? TEL-3175067875 -3026999 -CORRE FERNANDOVELANDIA65@GMAIL.COM  -CL 27A SUR # 2 - 71 ? </t>
  </si>
  <si>
    <t>SOLICITA SENOR MIGUEL ANTONIO HUESO COPIA DE LA APROBACIO DE LA DIRECCION DE MEJORAMIENTO DE VIVIENDA QUE FUE APROBADA PARA EL SUBSIDIO DE MEJORAMIENTO DE DIRECCION DE MEJORAMIENTO DE VIVIENDAD MANIFIESTA   QUE TIENE LOS DOCUMENTOS AL DIA  -CR 18N # 66A - 32 SUR -TEL-3118566349</t>
  </si>
  <si>
    <t>SOLICITA SENOR FLORALBA GUASTAR ESTRADA  COPIA DE ESCRITURA 790 DEL 22 DE MARZO DE 2013  LA CUAL REPOSA EN EL EXPEDIENTE DE MEJORAMIENTO DE DIRECCION DE MEJORAMIENTO DE VIVIENDA -CR 88 D BIS 74 A 16 SUR   -TEL-3204410609</t>
  </si>
  <si>
    <t>SOLICITA SENORA BELLA DIVI GUTIERREZ  CIERRE DE LA CUENTA DE DADIRECCION DE MEJORAMIENTO DE VIVIENDA YA QUE SU PREDIO FUE ENTREGADO EL 11 DE DICIEMBRE DEL 2015  -TEL-3204313719 -KR 14 K NO 138 C 39 SUR    CORREO ADRIANAFLACA21@GMAIL.COM</t>
  </si>
  <si>
    <t>SOLICITA SENOR RAFAEL RICARDO GUAPACHA OSORIO INFORMACION DE MEJORAMIENTO DE DIRECCION DE MEJORAMIENTO DE VIVIENDA SOBRE COMO VA SU TRAMITE DEL PLAN TERRAZAS-CALLE 90 SUR NO 13 C 54 ESTE   TEL-3219587915</t>
  </si>
  <si>
    <t>SOLICITA SENORA INFORMACION DE MEJORAMIENTO DE DIRECCION DE MEJORAMIENTO DE VIVIENDA SOBRE  QUE PASO CON LA DOCUMENTACION QUE PASO PARA EL TRAMITE DE LICENCIA DE CONSTRUCCION-CR 3 J ESTE NO 59 D 11 SUR   TEL-3174961781  CORREO BENILDALOPEZ67@GMAIL.COM</t>
  </si>
  <si>
    <t>SOLICITA SENOR JOSE MILCIADES COTANO NINO DESISTIMIENTO DE ADQUISICION DE DIRECCION DE MEJORAMIENTO DE VIVIENDA USADA CON EL FIN DE ACCEDER AL APARTAMENTO EN EL PROYECTO ARBOLEDA SANTA TERESITA Y SOLICITUD DE REQUISITOS PARA LA REUBICACION Y PAGO DE ARRENDAMIENTO EN LA DIRECCION CR 103 A 58 SUR 29   TEL-3213181071</t>
  </si>
  <si>
    <t>SOLICITA SENORA  OLGA LUCIA DIAZ ROMERO INFORMACION SOBRE  LA  ENTREGADA LA MINUTA DE REPRESENTACION POR PARTE DE LA CAJA DE DIRECCION DE MEJORAMIENTO DE VIVIENDA POPULAR  PARA REALIZAR EL  PROCESO DE ESCRITURACION -CL 58 BIS SUR 41 14  TEL-3133022026  CORREO LORENAD1951@HOTMAIL.COM</t>
  </si>
  <si>
    <t>SOLICITA SENORA  RAQUEL JOHANA QUECANO TRUJILLO  CERTIFICACION  CONTRACTUAL DEL CTO 976 DE 2020 Y 069 DE 2021  TEL-3002626003  CORREO RQUECANOT@CAJADIRECCION DE MEJORAMIENTO DE VIVIENDAPOPULAR.GOV.CO  CORREO OSRA365@GMAIL.COM</t>
  </si>
  <si>
    <t>SOLICITA SENOR  TORIBIO GARRIDO INFORMACION SOBRE EL SUBSIDIO DE MEJORAMIENTO DE DIRECCION DE MEJORAMIENTO DE VIVIENDA -CL 73 A SUR 34 16  TEL-3142832117</t>
  </si>
  <si>
    <t>TRASLADO POR COMPETENCIA - SOLICITUD DE INFORMACION SOBRE EL MEJORAMIENTO DE DIRECCION DE MEJORAMIENTO DE VIVIENDA</t>
  </si>
  <si>
    <t>TRASLADO POR COMPETENCIA - AYUDA PARA MEJORA DE DIRECCION DE MEJORAMIENTO DE VIVIENDA</t>
  </si>
  <si>
    <t>SOLICITUD DE CAMBIO Y/O ASIGNACION DE NUEVO PROYECTO DE DIRECCION DE MEJORAMIENTO DE VIVIENDA</t>
  </si>
  <si>
    <t>LA BENEFICIARIA SOLICITA ACCEDER AL PROCESO DE ADQUISICION DE DIRECCION DE MEJORAMIENTO DE VIVIENDA USADA</t>
  </si>
  <si>
    <t>SOLICITA  LE  SEA ADJUDICADO UN APARTAMENTO CON EL  FIN  DE  SOLUCIONAR  SU  PROBLEMA  DE DIRECCION DE MEJORAMIENTO DE VIVIENDA</t>
  </si>
  <si>
    <t>SOLICITUD DE INFORMACION SOBRE EL RECURSO ASIGNADO PARA COMPRA DE DIRECCION DE MEJORAMIENTO DE VIVIENDA USADA</t>
  </si>
  <si>
    <t>SOLICITA  LE INDIQUEN   SOBRE EL  ESTADO  DEL  PROCESO DEL SUBSIDIO DE MEJORAS DE DIRECCION DE MEJORAMIENTO DE VIVIENDA</t>
  </si>
  <si>
    <t>SOLICITA  LE INDIQUEN  SOBRE EL PROCESO DE MEJORAS DE DIRECCION DE MEJORAMIENTO DE VIVIENDA</t>
  </si>
  <si>
    <t>SOLICITUD DE RESPUESTA A RADICACION DE DOCUMENTOS PARA POSTULACION DE SUBSIDIO DE MEJORAMIENTO DE DIRECCION DE MEJORAMIENTO DE VIVIENDA</t>
  </si>
  <si>
    <t>SOLICITA SENORA  LUZ ALBA FIGUEROA  DEVOLUCION DE DOCUMENTOS RADICADOS  PARA DIRECCION DE MEJORAMIENTO DE VIVIENDA USADA EL 15 DE NOVIEMBRE DE 2019 CON EL FIN DE ACTUALIZARLOS -CL 69 D 78 41 SUR  TEL-3185593887 CORREO BLANCA_CE_FI@HOTMAIL.COM</t>
  </si>
  <si>
    <t xml:space="preserve">SOLICITUD DE FIRMA DE DESISTIMIENTO DE NEGOCIO DE COMPRA Y VENTA DE LA DIRECCION DE MEJORAMIENTO DE VIVIENDA EN LA DIRECCION CR 37 77 32  ASI MISMO SE VA A REALIZAR LA DEVOLUCION DEL DINERO CONSIGNADO A CUENTA BANCARIA.  </t>
  </si>
  <si>
    <t>SOLICITA SENORA YAQUELINE LETICIA AGREDO ORDONEZ  DEVOLUCION DE DOCUMENTOS  DE LA  ESCRITURAS ORIGINALES RADICADAS PARA EL MEJORAMIENTO DE DIRECCION DE MEJORAMIENTO DE VIVIENDA  -DG 54 B SUR 3 F 44  TEL-3224577592-3124353274 CORREO AGREDOLETTY@HOTMAIL.COM</t>
  </si>
  <si>
    <t>CIUDADANO MANIFIESTA  QUE LE PARECE UNA FALTA DE RESPECTO YA QUE LLEGO 2 02 PM PARA SOLICITAR INFORMACION DEL SUBSIDIO MEJORAMIENTO DE DIRECCION DE MEJORAMIENTO DE VIVIENDA YA QUE LA SECRETARIA DEL HABITAT LO DIRECIONO PARA LA CVP.  PERO QUE SOLICITO EL TURNO PARA LA ATENCION EN EL MODULO DE ATENCION Y QUE SON LAS 2 45 PM Y NO LO HAN ATENDIDO YA QUE NO HAY FUNCIONARIO EN EL MODULO DE ATENCION DE MEJORAMIENTO DE DIRECCION DE MEJORAMIENTO DE VIVIENDA PARA SU INQUIETUD- SOLICITA MEJORAR LA ATENCION YA QUE ES UNA PERSONA DE LA TERCERA EDAD  -CIUDADANO NO DEJA DATOS  DE CONTATOS NI DIRECCION NI TELEFONO NI CORREO-</t>
  </si>
  <si>
    <t>DE MANERA ATENTA Y RESPETUOSA ME PERMITO SOLICITAR A SU DESPACHO SE ME INDIQUE EN QUE ESTADO SE ENCUENTRA LA SOLICITUD RADICADA EL DIA 15 DE ABRIL DE 2021 CON NO 2021114000003122 EN LA CUAL SE SOLICITA ?(?) APOYO TECNICO EN EL MARCO DE LO PREVISTO POR LA LEY 1848 DE 2017 REGLAMENTADA POR EL DECRETO NACIONAL 1333 DE 2020EN REACCION CON EL PREDIO UBICADO EN LA DIRECCION CALLE 3 SUR NO 02-17 ESTE (?)? Y DEL PORQUE LA DEMORA EN EL TRAMITE  LO ANTERIOR TENIENDO EN CUENTA QUE ES NECESARIA DICHA INFORMACION PARA SOPORTAR LA DEMORA ANTE LA ENTIDAD CAJAHONOR PARA NO PERDER EL SUBSIDIO DE DIRECCION DE MEJORAMIENTO DE VIVIENDA A QUE TENGO DERECHO POR NO ACREDITAR QUE ENDICHO PREDIO HAY CASA CONSTRUIDA NO LOTE  DE ANTEMANO AGRADEZCO LA ATENCION A LA PRESTADA A LA PRESENTE Y PRONTA RESPUESTA EN LOS TERMINOS</t>
  </si>
  <si>
    <t xml:space="preserve">RESPUESTA A LA CAJA DE LA DIRECCION DE MEJORAMIENTO DE VIVIENDA POPULAR RADICADO NO.  202117100093541 FECHA  12-07-2021 </t>
  </si>
  <si>
    <t>BUENOS DIAS RECIBAN UN CORDIAL SALUDO  LA PRESENTA ES PARA SOLICITAR INFORMACION ACERCA DEL SUBSIDIO DE MEJORAS PARA DIRECCION DE MEJORAMIENTO DE VIVIENDA  YA QUE  NO HE RECIBIDO NINGUNO  DESEO CONOCER SI TENGO DERECHO A ESTE Y ADICIONAL CUALES SON LOS REQUISITOS  TRAMITES Y PROCESO PARA RECIBIRLO. MIL GRACIAS.</t>
  </si>
  <si>
    <t xml:space="preserve">CORDIAL SALUDO  POR MEDIO DE LA PRESENTA DANDO RESPUESTA AL RADICADO 202113000090311 CON FECHA DE 6/7/2021  DONDE USTEDES ME COMUNICAN QUE ACREDITE LOS SOPORTES DE PAGO POR CONCEPTO DE ADMINISTRACION Y/O PAZ Y SALVO POR TODO CONCEPTO EXPEDIDO POR LA AGRUPACION DE DIRECCION DE MEJORAMIENTO DE VIVIENDA CANDELARIA LA NUEVA SEGUNDO SECTOR  PARA EL LEVANTAMIENTO DE DICHO EMBARGO PARA PROCEDER A ELABORAR EL ACTO ADMINISTRATIVO DEL CUAL SE TRASFIERE EL DERECHO DE DOMINIO A NOMBRE MIO LUIS ALFONSO REYES FRADE CC 19.275.296  ADJUDICATARIO DEL APARTAMENTO 102 INT 1 BQ 6 UBICADO EN LA TV 49 59 C 20 SUR  PERTENECIENTE A LA AGRUPACION DE DIRECCION DE MEJORAMIENTO DE VIVIENDA CANDELARIA LA NUEVA SEGUNDO SECTOR   TAMBIEN PARA QUE ME ACLAREN SI TAMBIEN SE REALIZA LA CORRECCION DEL TIPO DE PREDIO QUE APARECE ERRONEAMENTE SIN INFORMACION Y DEBE APARECE COMO TIPO DE PREDIO URBANO  ASI LAS COSAS ADJUNTO EL PAZ Y SALVO POR TODO CONCEPTO EXPEDIDO POR LA ENTIDAD AGRUPACION DE DIRECCION DE MEJORAMIENTO DE VIVIENDA CANDELARIA LA NUEVA SEGUNDO SECTOR.  QUEDO ATENTO A UNA PRONTA RESPUESTA. LUIS ALFONSO REYES FRADE  CC 19.275.296 TEL 3015670337 MINIZA_9818@HOTMAIL.COM  </t>
  </si>
  <si>
    <t>ORDIAL SALUDO   MI NOMBRE ES KAROL ANDREA CASTELBLANCO CAMARGO  CC 1010182637  SOY HABITANTE DEL BARRIO MARIA PAZ EN LA LOCALIDAD DE KENNEDY.  SOLICITO LA  AMABLE COLABORACION PARA CONOCER EL ESTADO DE TITULACION DE MI PREDIO UBICADO EN EL BARRIO MARIA PAZ.  A CONTINUACION RELACIONO LA INFORMACION DE  DIRECCION  Y CHIP   DIRECCION DG 3#81B-03 CON CHIP  AAAO212MPEA DIRECCION DG 3#81B-09 CON CHIP AAAO212MPDM BARRIO MARIA PAZ LOCALIDAD DE KENNEDY   COMENTO QUE EN LA REUNION DEL PASADO 18 DE MARZO EN LA CUAL REALIZARON ENTREGA  DE LOS TITULOS A MI HERMANO CHRISTIAN MAURICIO CASTELBLANCO CAMARGO Y MIS PRIMAS SIRLEY SOFIA SILGADO CASTELBLANCO Y SANDRA STEFANIA SILGADO CASTELBLANCO  NOS  COMENTARON QUE SE  DEBEN UNIFICAR LOS CHIP  SIN EMBARGO AL REALIZAR  LA DILIGENCIA EN CATASTRO IDENTIFICARON  QUE EL TERRENO SE ENCUENTRA  ENGLOBADO Y AL CEDER NUESTROS PADRES LOS DERECHOS  A LOS HIJOS  TODOS APARECEMOS UNIFICADOS  EN ESE CASO REQUIEREN DE MI TITULO PARA PODER INDEPENDIZAR TODO Y PODER  UNIFICAR CHIPS.  PIDO SU AMABLE COLABORACION NUEVAMENTE PARA CONSULTAR SOBRE EL ESTADO DE TITULACION DE MI DIRECCION DE MEJORAMIENTO DE VIVIENDA  MUCHAS GRACIAS.  QUEDO ATENTA A SUS COMENTARIOS  DE ANTEMANO MUCHAS GRACIAS POR LA  COLABORACION PRESTADA.  ATENTAMENTE  KAROL ANDREA CASTELBLANCO CAMARGO 3159261142 KAROLCASTELBLANCO@GMAIL.COM INFORMACION DE CORRESPONDENCIA POR FAVOR A LA CARRERA 81B # 2B-93 MARIA PAZ  O CORREO ELECTRONICO.</t>
  </si>
  <si>
    <t>SOLICITUD RESOLUCION 841 DE 2009 DE LA CAJA DE LA DIRECCION DE MEJORAMIENTO DE VIVIENDA POPULAR DE BOGOTA D.C.</t>
  </si>
  <si>
    <t>DIRECCION DE REASENTAMIENTOS HUMANOS</t>
  </si>
  <si>
    <t>SENORES CAJA DE DIRECCION DE MEJORAMIENTO DE VIVIENDA POPULAR ME DIRIJO VOY A USTEDES PARA SOLICITAR UNA CITA DE ATENCION AL USUARIO PARA ACLARAR MIS DUDAS DEL PROCESO DE DIRECCION DE REASENTAMIENTOS HUMANOSENTAMIENTO</t>
  </si>
  <si>
    <t xml:space="preserve">YO SERGIO CAMILO CUBILLOS IDENTIFICADO CON CC 1022976462? Y CON NMERO DE IDENTIFICADOR 2020-05-17289 ME PERMITO PASAR UN DERECHO DE PETICIN SOBRE UNA CONSTANCIA DE VINCULACIN QUE SOLICITAMOS ANTE LA CAJA DE DIRECCION DE MEJORAMIENTO DE VIVIENDA EL PASADO 13 DE OCTUBRE DEL 2020 PARA PODER CONTINUAR CON EL PROCESO DE TAPONAMIENTO PARA LOS SERVICIOS PBLICOS Y AS CONTINUAR CON EL PROCESO DE DIRECCION DE REASENTAMIENTOS HUMANOSENTAMIENTO NOS INFORMAN QUE LA CONSTANCIA DEMORA UN LAPSO DE 15 DAS HBILES Y AS PODER ENTREGAR EL PREDIO SE SOLICITA TAMBIN EN LA MISMA FECHA AL GRUPO NMERO 10 DE CARGAR LA FICHA SOCIAL Y REALIZAR EL ESTUDIO DE DOCUMENTOS YA QUE UNO DE LOS BENEFICIARIOS HACE LLEGAR DOCUMENTACIN FALTANTE  MI ESPOSA BENEFICIARIA SE VUELVE A PRESENTAR ANTE LAS OFICINAS EL 11 DE OCTUBRE DEL 2020 SOLICITANDO? LA CONSTANCIA DE VINCULACIN DONDE VERIFICAN QUE AN NO EST CARGADA SE HABLA CON NIDIA DURN E INFORMA QU FALTA LA FIRMA Y QUE UNA VEZ EST LISTA SE ENVIARA POR CORREO EL 4 DE ENERO DEL 2021 SE VUELVE A PRESENTAR MI ESPOSA PREGUNTANDO NUEVAMENTE POR LA CONSTANCIA DE VINCULACIN Y LE INFORMAN QUE SE ENCUENTRAN PROYECCIN DE ESTUDIO DE DOCUMENTOS Y HASTA QUE NO SE TENGA EL ACTO ADMINISTRATIVO NO SE PUEDE FIRMAR PARA REALIZAR EL TAPONAMIENTO Y LA SOLICITUD DE PAZ Y SALVOS? EL DA DE HOY 27 DE JULIO DEL 2021 SE PRESENTA NUEVAMENTE MI ESPOSA DESPUS DE UNA VISITA QUE NOS HICIERON EN EL DOMICILIO INFORMANDONOS QUE DEBEMOS DEFINIR QU TIPO DE PROYECTO QUEREMOS  Y LE INDICAN QUE LA CONSTANCIA AN NO EST LISTA YA QUE SE REVISA NUEVAMENTE LA BASE DE DATOS Y SE ENCUENTRA QU LOS DOCUMENTOS ESTN EN ESTUDIO POR PARTE DEL PROFESIONAL JURDICO ENCARGADO  SE PREGUNTA AL PROFESIONAL? E INDICA QUE LOS DOCUMENTOS SE ENCUENTRAN EN ESTUDIO DE VIABILIDAD Y QUE SE VAN A COMUNICAR CON NOSOTROS APENAS TENGAN RESPUESTA  POR ESO PIDO ANTE USTEDES TENER VERACIDAD Y UNA RESPUESTA POR ESCRITO ANTE LA DEMORA DE LA CONSTANCIA DE VINCULACIN YA QUE SIN ELLA NO PODEMOS CONTINUAR CON EL TRMITE PARA ENTREGAR EL PREDIO ? REALIZAR TAPONAMIENTOS Y PODER? ADQUIRIR UN APARTAMENTO O CASA USADA POR MEDIO DEL VUR POR TAL MOTIVO UTILIZ ESTE MEDIO DE COMUNICACIN PARA TENER UNA RESPUESTA CONCRETA VERAZ Y GIL ANTE TAL DEMORA. </t>
  </si>
  <si>
    <t>DERECHO DE PETICION SENORES CAJA DE VIVEN DA MI NOMBRE JANUARIO TOBARIA RINCON BOLONIA BLOQUE J INTERIOR 3 APTO 701 EL MOTIVO DE MI COMUNICADO ES SABER Q PASO CON UN SALDO PENDIENTE DESDE HACE 3 ANOS EN DADIRECCION DE MEJORAMIENTO DE VIVIENDA Q NO SEA ECHO RETROACTIVO HE IDO 4 VECES Y NO ME SOLUCIONAN NADA QUISIERA SABER Q PASO CON ESO AGRADEZCO SU COLABORACION ATT JANUARIO TOBARIA CC 79054907 PARA LA AREA DE DIRECCION DE REASENTAMIENTOS HUMANOSENTAMIENTO</t>
  </si>
  <si>
    <t>TRASLADO DERECHO DE PETICION DE SECRETARIA DEL HABITAT - RADICADO 2-2021-38532 - PROCESO DE DIRECCION DE REASENTAMIENTOS HUMANOSENTAMIENTOS</t>
  </si>
  <si>
    <t>TRASLADO DERECHO DE PETICION DE SECRETARIA DEL HABITAT - RADICADO 2-2021-38531 - PROCESO DE DIRECCION DE REASENTAMIENTOS HUMANOSENTAMIENTO</t>
  </si>
  <si>
    <t>BUENOS DIAS    CORDIAL SALUDO   ME DIRIJO A USTEDES PARA SOLICITARLES PRONTA RESPUESTA PUES MI CASO HA SIDO ALGO FORTUITO PUES EN BASE A LA RESPUESTA DADA EL 18 DE JULIO DEL PRESENTE ANO FUIMOS CON MI ESPOSO A PARAISO DISPUESTOS A COLOCAR TEJAS Y VER COMO PODIAMOS ORGANIZAR ESA DIRECCION DE MEJORAMIENTO DE VIVIENDA PARA SEGUIR ALLI PUES LA VERDAD NO NOS ES FACIL PAGAR ARRIENDO PERO NOS ENCONTRAMOS CON QUE SE LLEVARON TODOS LOS BLOQUES DEJANDO SOLO EL LOTE Y POR SI FUERA POCO LO COJIERON DE BOTADERO POR ESTE MOTIVO ES IMPOSIBLE HACER ALGO ALLI.  POR ESTE MOTIVO SOLICITO DE USTEDES    APROBACION DE DIRECCION DE REASENTAMIENTOS HUMANOSENTAMIENTO  CONSTANCIA DE VINCULACION  RESULTADO JURIDICO  EN QUE ESTADO VA NUESTRO PROCESO.  FREDY MARTINEZ M. CC  80433532  CRISTINA RUBIANO CC 51792457  CALLE 71N SUR # 26D-40  BARRIO PARAISO MIRADOR  GRACIAS POR SU ATENCION A ESTA.</t>
  </si>
  <si>
    <t>SE SOLICITA REALIZAR MODIFICACION EN EL APLICATIVO GIS  TODA VEZ QUE EL TITULAR DEL PROCESO ES LA CIUDADANA OLGA BEATRIZ BERMUDEZ COMO JEFE DE FAMILIA Y ES QUIEN TIENE EL DERECHO DE DIRECCION DE REASENTAMIENTOS HUMANOSENTAMIENTO Y EL SEGUNDO EVACUADO ES EL CIUDADANO WILSON FERNANDO FORERO BERMUDEZ COMO SU HIJO. LOS DOCUMENTOS SOPORTES DE LO ANTERIORMENTE EXPUESTO SE ENCUENTRAN EN EL EXPEDIENTE.  OLGA BEATRIZ BERMUDEZ C.C 51678638 3222297245 - 3222909422 CL 36 C SUR 9 17 ESTE</t>
  </si>
  <si>
    <t>BUENAS TARDES.  ADJUNTO DERECHO DE PETICION PROCESO DIRECCION DE REASENTAMIENTOS HUMANOSENTAMIENTO  PARA CAMBIO DE VUR A ESPECIA</t>
  </si>
  <si>
    <t>BUENAS TARDES.  ADJUNTO DERECHO DE PETICION PROCESO DIRECCION DE REASENTAMIENTOS HUMANOSENTAMIENTO  PARA CAMBIO DE VUR A ESPECIA.</t>
  </si>
  <si>
    <t>BUEN TARDE.  DE MANERA ATENTA ADJUNTO REQUERIMIENTO PARA INGRESO AL PROGRAMA DE DIRECCION DE REASENTAMIENTOS HUMANOSENTAMIENTOS Y APERTURA DE EXPEDIENTE EN FISICO SI HAY LUGAR A ELLO  SE ENCUENTRA INCLUIDO EN LOS 135 PROCESOS DE GAVILANES.  NOMBRE TITULAR  ANA MARIA AUXILIADORA CASTILBLANCO DE ARIAS  CC  23264337 ID  2018-11-15748 TELEFONO  3143142975-3007337125- 3157767824 DIRECCION  KR  153 C 138 D 42</t>
  </si>
  <si>
    <t>SENORES  DIRECCION DE DIRECCION DE REASENTAMIENTOS HUMANOSENTAMIENTOS A QUIEN CORRESPONDA CAJA DE DIRECCION DE MEJORAMIENTO DE VIVIENDA POPULAR SOLUCIONES@CAJADIRECCION DE MEJORAMIENTO DE VIVIENDAPOPULAR.GOV.CO  REF  DERECHO DE PETICION ? ASUNTO- CONSULTA DEL ESTADO DE PAGO DE ARRIENDO Y TRAMITE DE DIRECCION DE MEJORAMIENTO DE VIVIENDA. PRISCILA VELOSA SAENZ  IDENTIFICADO CON CEDULA DE CIUDADANIA NUMERO 23779110  ACTUANDO EN NOMBRE PROPIO  MAYOR DE EDAD Y VECINO (A) DE ESTA CIUDAD  MEDIANTE EL PRESENTE ESCRITO Y EN USO DEL DERECHO FUNDAMENTAL DE PETICION CONSAGRADO EN EL ARTICULO 23 DE LA CONSTITUCION POLITICA  Y REGULADOS POR LAS LEYES 1437 DE 2011 MODIFICADA POR LA 1755 DE 2015  SOLICITO ANTE USTEDES RESPETUOSAMENTE LO SIGUIENTE.  PETICION 1) SOLICITO A CAJA DE DIRECCION DE MEJORAMIENTO DE VIVIENDA POPULAR  PRIORIZAR EL PAGO DE ARRIENDO A MI ARRENDATARIO EL SENOR JOSE IGNACIO TORRES HORTA CON CEDULA DE CIUDADANIA N° 5 882 727 Y/O CONSIGNADO A MI CUENTA DE AHORROS DE ACUERDO AL PROCESO Y TRAMITE QUE ESTOY CURSANDO ANTE USTEDES. 2) QUE ME SEA AGILIZADO EL PROCEDIMIENTO DE ASIGNACION DE DIRECCION DE MEJORAMIENTO DE VIVIENDA PROPIA Y/O EL VALOR UNICO DE RECONOCIMIENTO VUR. TENIENDO EN CUANTA QUE SOY UNA PERSONA CON CONDICION DE DISCAPACIDAD Y VULNERABILIDAD ECONOMICA CON INGRESOS POR NO CONTAR CON UN EMPLEO NI NINGUNA AYUDA DEL ESTADO.</t>
  </si>
  <si>
    <t>REQUERIMIENTO CIERRE DE PROCESO Y DEVOLUCION DE EXCEDENTE 2018-CP19-16501 SOLICITO REALIZAR REVISION DEL PROCESO POR LOS PROFESIONALES SOCIAL  TECNICO  JURIDICO Y FINANCIERO PARA EL CIERRE DEFINITIVO DEL DIRECCION DE REASENTAMIENTOS HUMANOSENTAMIENTO Y REALIZAR DEVOLUCION DE EXCEDENTE FINANCIERO SI ESTE APLICA  TODA VEZ QUE LA FAMILIA LO ESTA SOLICITANDO.</t>
  </si>
  <si>
    <t>CLIMACO SANCHEZ MAHECHA  MAYOR DE EDAD  VECINO DE ESTA CIUDAD  IDENTIFICADO CON CEDULA DE CIUDADANIA NO. 462.269  ACTUANDO EN CALIDAD DE PROPIETARIO DEL BIEN INMUEBLE UBICADO EN LA CARRERA 8 ESTE NO. 45B ? 58 SUR  BARRIO LA GLORIA  LOCALIDAD DE SAN CRISTOBAL DE LA CIUDAD DE BOGOTA  EL CUAL SE ENCUENTRA EN ZONA DE ALTO RIESGO CONFORME LO ESTABLECIO EL CONCEPTO TECNICO PARA DIRECCION DE REASENTAMIENTOS HUMANOSENTAMIENTOS DE FECHA 11 DE NOVIEMBRE DE 2014  EXPEDIDO POR EL INSTITUTO DISTRITAL DE GESTION DE RIESGOS Y CAMBIO CLIMATICO DE LA ALCALCIA DE BOGOTA  MEDIANTE EL PRESENTE ESCRITO Y HACIENDO USO DE MI DERECHO DE PETICION CONSAGRADO EN EL ARTICULO 23 DE LA CONSTITUCION POLITICA DE COLOMBIA Y LO CONSAGRADO EN EL ARTICULO 5° DEL CODIGO DE LO CONTENCIOSO ADMINISTRATIVO Y DE PROCEDIMIENTO ADMINISTRATIVO  SOLICITO A ESA ENTIDAD SE ME INCLUYA DE INMEDIATO EN EL PROGRAMA DE DIRECCION DE REASENTAMIENTOS HUMANOSENTAMIENTOS DE LA CAJA DE LA DIRECCION DE MEJORAMIENTO DE VIVIENDA POPULAR.  PETICION POR LAS RAZONES ANTERIORMENTE EXPUESTAS  SOLICITO SE ME INCLUYA DE INMEDIATO EN EL PROGRAMA DE DIRECCION DE REASENTAMIENTOS HUMANOSENTAMIENTOS DE LA CAJA DE LA DIRECCION DE MEJORAMIENTO DE VIVIENDA POPULAR Y SE PROCEDA CON LAS MEDIDAS Y TRAMITES PERTINENTES QUE MITIGEN EL ALTO RIESGO EN QUE NOS ENCONTRAMOS.</t>
  </si>
  <si>
    <t xml:space="preserve">DE MANERA ATENTA ME PERMITO SOLICITAR ME SEA ENVIADA UNA COPIA COMPLETA DEL EXPEDIENTE DEL PROCESO DE DIRECCION DE REASENTAMIENTOS HUMANOSENTAMIENTO QUE SE ESTA LLEVANDO A CABO CON MI PREDIO.  CON EL SIGUIENTE ID  2015-Q20-03945 </t>
  </si>
  <si>
    <t>DIRIGIDO A CAJA DE DIRECCION DE MEJORAMIENTO DE VIVIENDA POPULAR   CORDIAL SALUDO    POR MEDIO DE LA PRESENTE  YO AIDA PIAMBA  IDENTIFICADA CON CEDULA DE CIUDADANIA  52735056  CON IDENTIFICADOR 13076  ME DIRIJO A USTEDES PARA DAR A CONOCER EL MOTIVO POR EL CUAL NO ME ENCONTRARON AL MOMENTO DE LA VISITA QUE HACE CAJA DE DIRECCION DE MEJORAMIENTO DE VIVIENDA POPULAR. EL DIA 11 DE MAYO DEL 2021 LLEGO HASTA MI RESIDENCIA UNA FUNCIONARIA. MI HERMANA MIRIAM PIAMBA  QUIEN SE ENCONTRABA EN EL MOMENTO DE LA VISITA  ABRIO LA PUERTA LA FUNCIONARIA PREGUNTA POR MI Y SE IDENTIFICA COMO UNA FUNCIONARIA DE CAJA DE DIRECCION DE MEJORAMIENTO DE VIVIENDA POPULAR  MI HERMANA LA DEJO INGRESAR A LA CASA. LA FUNCIONARIA PREGUNTA POR MI Y MI HERMANA LE DICE QUE ME ENCUENTRO DE VIAJE EN LA CIUDAD DE CALI  PERO QUE YO SI VIVO AHI ELLA LE PREGUNTO POR MIS HIJOS Y MI HERMANA LE DICE QUE ESTAN TRABAJANDO Y QUE LLEGAN HASTA LA NOCHE. LA FUNCIONARIA TOMO UNAS FOTOS DE LA DIRECCION DE MEJORAMIENTO DE VIVIENDA. LUEGO ME LLAMA PERO NO CONTESTE LA LLAMADA PORQUE EN LA ZONA HABIA LLAMADAS INTERMITENTES A CAUSA DEL PARO NACIONAL. TIEMPO DESPUES VEO LOS MENSAJES DE UNAS LLAMADAS PERDIDAS EN MI TELEFONO Y DEVOLVI LA LLAMADA Y ME CONTESTO LA FUNCIONARIA. ELLA DE INMEDIATO ME DICE QUE MI CONTRATO DE ARRENDAMIENTO VA A SER CANCELADO PORQUE ME ENCONTRABA EN OTRA CIUDAD AL MOMENTO DE LA VISITA. YO LE EXPLIQUE EL MOTIVO POR EL CUAL ME ENCONTRABA EN LA CIUDAD DE CALI  DEBIDO A QUE ME ENCONTRABA RECOGIENDO UNOS DOCUMENTOS PARA LA OPCION DE DIRECCION DE MEJORAMIENTO DE VIVIENDA USADA  DESDE EL DIA 10 DE ABRIL  PERO QUE POR MOTIVOS DE PARO NACIONAL QUE INICIO EL 28 DE ABRIL NO HE PODIDO REGRESAR  PERO ELLA ME DICE QUE ME VA A CANCELAR EL CONTRATO.  AL DIA SIGUIENTE ME COMUNICO CON LA CAJA DE DIRECCION DE MEJORAMIENTO DE VIVIENDA POPULAR Y UN FUNCIONARIO ME DIJO QUE ENVIARA UNA CORREO EXPLICANDO LA SITUACION. PERO SIN IMPORTAR QUE SI ENVIE EL CORREO  ME CANCELARON EL CONTRATO DESDE EL MES DE MAYO.   YO ASUMI QUE AL HABER ENVIADO EL CORREO ELECTRONICO  HABIAN DADO SOLUCION AL MALENTENDIDO  Y USTEDES NO SE VOLVIERON A COMUNICAR CONMIGO. PARA CONFIRMAR LA CANCELACION DEL CONTRATO  YO SIGO VIVIENDO EN LA CASA HASTA EL MOMENTO  YA QUE EL CONTRATO TIENE VIGENCIA HASTA EL 1 DE AGOSTO DEL 2021. EL CUAL SE LE ADEUDAN 2 MESES DE ARRIENDO AL SENOR ANDRES NARVAEZ. PERO HASTA EL DIA VIERNES 9 DE JULIO QUE FUE CUANDO ME ACERQUE A RENOVAR EL CONTRATO DE ARRENDAMIENTO  ME ENTERE QUE EL CONTRATO ESTA CANCELADO DESDE EL MES DE MAYO.  YO ADEUDO 2 MESES DE ARRIENDO  Y NO TENGO DINERO PARA PAGARLE AL DUENO DE LA CASA  ASI QUE NECESITO QUE LE REEMBOLSEN LO ADEUDADO. SI USTEDES NO ME SOLUCIONAN ME VERE EN LA PENOSA SITUACION DE INICIAR UN PROCESO DE INSISTENTE DE DESACATO PORQUE TENGO UNA TUTELA DEL 30 DE MAYO DEL 2011  PORQUE SE ESTAN VULNERANDO MIS DERECHOS Y LOS DE MIS HIJOS PORQUE NO SOY LA UNICA BENEFICIARIA DEL DIRECCION DE REASENTAMIENTOS HUMANOSENTAMIENTO TRANSITORIO Y AUNQUE YO NO ME ENCONTRABA EN LA DIRECCION DE MEJORAMIENTO DE VIVIENDA MIS HIJOS SI PORQUE UN JUEZ DIO LA SENTENCIA DE QUE NO SOY SOLO YO LA BENEFICIARIA SINO TAMBIEN TODO MI NUCLEO FAMILIAR.  ADJUNTO ALGUNAS FOTOS DE LO QUE CONSIDERO IMPORTANTE DEL FALLO DE TUTELA  EN EL CUAL SE ESPECIFICAN SUS DEBERES Y EL CORREO ELECTRONICO DEL 12 DE MAYO EXPLICANDO LA SITUACION.   AGRADEZCO SU ATENCION Y PRONTA RESPUESTA.</t>
  </si>
  <si>
    <t>SENORES  ASUNTO SOLICITO QUE CAJA DE LA DIRECCION DE MEJORAMIENTO DE VIVIENDAD POPULAR AREA DE DIRECCION DE REASENTAMIENTOS HUMANOSENTAMIENTO REALICE EL ACOMPANAMIENTO Y SEGUIMIENTO AMI SITUACION  PREDIO EN EL PREDIO 13 MANZANA B LOTE 19 BARRIO BELLA FLOR CIUDAD BOLIVAR DE PROPIEDAD DEL SENOR  HUMBERTO TRIVINO CC.14277151 DE  RIOBLANCO TOLIMA/3133027985 ESTO CON EL FIN DE CONTINUAR EL PROCESO DE DIRECCION DE MEJORAMIENTO DE VIVIENDAD AGRADESCO SU VALIOSA COLABORACION  ATENTAMENTE  HUMBERTO TRIVINO CC.14277151 DE RIOBLANCO CEL 3133027985 HUMBERTICOTRIVI35@GMAIL.COM TIBAQUIRA.JOSE@HOTMAIL.COM</t>
  </si>
  <si>
    <t>REQUERIMIENTO DE REVISION Y LEVANTAMIENTO DE INHABILIDAD  - DAR CONTINUIDAD AL PROCESO DE DIRECCION DE REASENTAMIENTOS HUMANOSENTAMIENTOS  LADY RUBY REAY FUENTES CC   53015098 ID 2018-CP19-16536 CEL 3143712987 CORREO  JEDAPA.5@GMAIL. COM  CARRERA 18M NO. 68B - 15 SUR</t>
  </si>
  <si>
    <t>CORDIAL SALUDO  CORDIALMENTE  YO EDWIN ANTONIO VARGAS NINO CON CEDULA DE CIUDADANIA NO 74 433.389 DE FIRAVITOBA (BOYACA)  SOLICITO LA TERMINACION ANTICIPADA DEL CONTRATO CVP-CTO 164 DE 2021 CON FECHA 25 DE FEBRERO DE 2021  DEBIDO A NO ESTAR DE ACUERDO EN LA FORMA DE APROBAR LA CUENTA DE JUNIO  TENIENDO EN CUENTA EL RENDIMIENTO MIO COMO PROFESIONAL  POR NO TENER TRES DERECHOS DE PETICION PROYECTADOS EN LA PLATAFORMA ORFEO  SIN EMBARGO  NO SE TUVO EN CUENTA LAS MULTIPLES OCUPACIONES Y TADIRECCION DE REASENTAMIENTOS HUMANOS QUE SE DESARROLLARON EN EL MARCO DE DICHO CONTRATO EN ESE MES  CABE ANOTAR MI COMPROMISO CON LA ENTIDAD Y CON EL PROYECTO PLAN TERRAZAS EN TODO MOMENTO  INCLUSO LOS FINES DE SEMANA  Y EL TIEMPO QUE SE TRABAJO SIN ESTAR LIGADO A LA ENTIDAD CONTRACTUALMENTE EN EL MES DE FEBRERO. POR TAL MOTIVO ME ENCUENTRO SORPRENDIDO Y DECEPCIONADO DE LA ENTIDAD A LA CUAL APORTE MAS DE 12 HORAS DE TRABAJO AL DIA.  SIN OTRO PARTICULAR  QUEDO PENDIENTE DE LOS COMENTARIOS PERTINENTES PARA LOGRAR LA LIQUIDACION DEL CONTRATO LO ANTES POSIBLE Y DE PODER FINALIZAR Y/O CERRAR MIS TADIRECCION DE REASENTAMIENTOS HUMANOS PENDIENTES.</t>
  </si>
  <si>
    <t>REQUERIMIENTO INGRESO AL PROGRAMA DE DIRECCION DE REASENTAMIENTOS HUMANOSENTAMIENTO Y APERTURA DEL PROCESO 79155235 SE ENVIA REQUERIMIENTO DE SOLICITUD DE REVISION DE DOCUMENTOS PARA INGRESO AL PROGRAMA DE DIRECCION DE REASENTAMIENTOS HUMANOSENTAMIENTOS Y APERTURA DE EXPEDIENTE SI HAY LUGAR A ELLO.  SIERVO JIMENEZ MARTIN  C.C 79155235 DIRECCION DE CORRESPONDENCIA  CALLE 75C SUR # 13-95 ESTE TELEFONO DE CONTACTO  3153956521</t>
  </si>
  <si>
    <t>SENORES  CAJA DE LA DIRECCION DE MEJORAMIENTO DE VIVIENDA POPULAR  AREA DE DIRECCION DE REASENTAMIENTOS HUMANOSENTAMIENTO  LA PRESENTE ES CON EL FIN DE SOLICITAR UN ACOMPANAMIENTO O VISITA  TECNICA   DE LA CAJA DE LA DIRECCION DE MEJORAMIENTO DE VIVIENDAD POPULAR   AL PROCESO DE DIRECCION DE REASENTAMIENTOS HUMANOSENTAMIENTO  DE MI PREDIO CON CHIP CATASTRAL DE REFERENCIA AAA0147FJBR ) EN LA MANZANA 085 LOTE 001 PREDIO  DE PROPIEDA DE LA SENORA MARISOL LAVAO ALDANA CON LA CC 52826400 DE BOGOTA LLEVO SIETE ANOS DE POSEEDORA DEL PREDIO  DIRECION DE REFERENCIA CARRERA 26 D - 73 - 02 SUR BARRIO BELLA FLOR CIUDAD BOLIVAR CEL 3127572041/TIBAQUIRA.JOSE@HOTMAIL.COM  AGRADESCO SU VALIOSA COLABORACION     ATENTAMENTE     MARISOL LAVAO ALDANA  CC 52826400 DE BOGOTA  CEL 3127572041  /TIBAQUIRA.JOSE@HOTMAIL.COM  CARRERA 27 BIS A ? 73 C- 45 SUR   BARRIO BELLA FLOR  DE CIUDAD BOLIVAR</t>
  </si>
  <si>
    <t>RADICADO 20216920529951 Y ANEXOS SOLICITA CONSOLIDADO DE FAMILIAS LOCALIZADAS EN CIUDAD BOLIVAR EN PROGRAMA DE DIRECCION DE REASENTAMIENTOS HUMANOSENTAMIENTOS HUMNAOS Y SU ESTADO DE PROCESO</t>
  </si>
  <si>
    <t>CORDIAL SALUDO LA SIGUIENTE ES PARA SOLICITAR LA SIGUIENTE INFORMACION CORRESPONDIENTE  AL  RADICADO 212112000075961 CON FECHA 04-06-2021. LA INFORMACION CORRESPONDE A LA RESPUESTA DADA POR ESTA ENTIDAD  DONDE SE SOLICITA   EXPEDIR PAZ Y SALVO CORRESPONDIENTE A LA CANCELACION DE TODA LA OBLIGACION RELACIONADA CON LA DIRECCION DE MEJORAMIENTO DE VIVIENDA LOCALIZADA EN LA CARRERA 14 U N 74-52 SUR EN LA URBANIZACION SAUCES MIRAVALLE EN LA LOCALIDAD DE USME  CUYA RESPONSABILIDAD FUE ESPECIFICAMENTE DEL FOPAE HOY EN DIA IDIGER  CON OCASION AL DESARROLLO DEL PROGRAMA DE DIRECCION DE REASENTAMIENTOS HUMANOSENTAMIENTO  DEL CUAL FUE BENEFICIARIA TULIA SANTIESTEBAN GOMEZ Q.E.P.D MADRE DE NOHORALBA SANTIESTEBAN Q.E.P.D  IDENTIFICADA CON LA CEDULA 39.717.977?  EN RELACION A LA RESPUESTA DADA DESEO PUNTUALMENTE LA SIGUIENTE INFORMACION Y/O ACLARACION   QUIEN FIGURA COMO DEUDOR DE LA DEUDA DE $10.280.000 QUE ELLOS ALEGAN CUAL ERA LA FECHA EN QUE LA DEUDA SE HIZO EXIGIBLE. SI EL PAGO DEBIO HACERSE EN CUOTAS  AVERIGUAR CUAL FUE EL PLAZO PARA PAGAR LA ULTIMA CUOTA.  A NOMBRE DE QUIEN FIGURA LA HIPOTECA.  SI DESDE QUE SE DEBE LA OBLIGACION LA CAJA DE DIRECCION DE MEJORAMIENTO DE VIVIENDA POPULAR HA REALIZADO ALGUNA GESTION DE COBRO EN CONTRA DE QUIEN FIGURA COMO DEUDOR.  ATENTAMENTE  REINEL RODRIGUEZ SANTIESTEBAN HIJO DE MARIA NOHORALBA SANTIESTEBAN Q.E.P.D. CC. 80248148 TELEFONO 3115932506-4968378 DIRECCION CARRERA 14 U N 74 56 SUR</t>
  </si>
  <si>
    <t>YO GILBERTO ANTONIO BERMUDEZ ORTIZ CON CEDULA 6555898 DESEO SABER EN QUE VA MI PROCESO DE DIRECCION DE REASENTAMIENTOS HUMANOSENTAMIENTO CON NUMERO DE IDENTIFICADOR 2019-19-17236 Y QUE PAPELES TENGO Q LLEVAR PARALA RELOCALIZACION TRANSITORIA</t>
  </si>
  <si>
    <t xml:space="preserve">SOLICITA INFORMACION YA QUE ANUNCIA QUE AUN NO RECIBE LA CONFIRMACION INDICADA EN EL COMUNICADO RECIBIDO. ASEGURABAN CONSIGNAR EL DINERO EN EL MES DE JUNIO 2021. - (RESPUESTA DERECHO DE PETICION RADICADO NUMERO 202117000049102 ? ID. 2015-W166-535). PETICION DEL ASUNTO EFECTUADA POR USTED EN CALIDAD DE ANTERIOR ARRENDADOR DEL BENEFICIARIO DEL PROGRAMA DE DIRECCION DE REASENTAMIENTOS HUMANOSENTAMIENTOS  EL SENOR JHON EDUAR MONA MOYA  MEDIANTE LA CUAL SOLICITA INFORMACION DEL PAGO DE LA AYUDA TEMPORAL POR CONCEPTO DE RELOCALIZACION TRANSITORIA DE UN MES PENDIENTE </t>
  </si>
  <si>
    <t>SENORES CAJA DE DIRECCION DE MEJORAMIENTO DE VIVIENDA POPULAR BOGOTA  D. C.  REF.  DERECHO DE PETICION  POR MEDIO DE LA PRESENTE LES SOLICITO MUY RESPETUOSAMENTE SE SIRVAN INFORMAR SI EN VIRTUD DEL DECRETO 265 DEL 2020  EL PREDIO UBICADO EN LA CALLE 128 A 123 A ? 21  DE LA URBANIZACION CANIZA SECTOR III  CHIP AAA 0232XOWF  MATRICULA INMOBILIARIA 050N 20672073  HACE PARTE DE ?ZONAS O ADIRECCION DE REASENTAMIENTOS HUMANOS? QUE HAYAN SIDO OBJETO DE LEGALIZACION URBANISTICAS Y EN LAS CUALES SE ADELANTEN PLANES  PROGRAMAS  PROYECTOS O POLITICAS DE MEJORAMIENTO DE CONDICIONES DE HABITABILIDAD DE LAS DIRECCION DE MEJORAMIENTO DE VIVIENDAS DE INTERES SOCIAL FORMULADOS POR LA SECRETARIA DISTRITAL DEL HABITAD. LO ANTERIOR ES REQUERIDO DENTRO DEL TRAMITE DE LICENCIA DE CONSTRUCCION QUE SE ADELANTA EN LA CURADURIA 2.  AGRADEZCO LA ATENCION PRESTADA   CORDIALMENTE   CESAR AUGUSTO RUSSI RODRIGUEZ PROPIETARIO C.C. 80.756.217 DIRECCION DE NOTIFICACION  CALLE 129 96 ? 48 CEL. 3133872403 EMAIL  MARANDEZ29@YAHOO.COM</t>
  </si>
  <si>
    <t>SOLICITA SENORA MARTHA JIMENEZ MARTHA JIMENEZ AJUSTE DE VUR DEL PROCESO DE DIRECCION DE REASENTAMIENTOS HUMANOSENTAMIENTOS  TEL-3132410986  DG 69 D BIS SUR 18 J 55  CORREO MARTHAJIME327@HOTMAIL.COM</t>
  </si>
  <si>
    <t>SOLICITA SENORA GLORIA CARMENZA OSPINA INFORMACION DE DIRECCION DE REASENTAMIENTOS HUMANOSENTAMIENTOS SOBRE  ACLARACION DE ENTREGA DE APARTAMENTO   -CARRERA 27 # 71K - 15 SUR  TEL-3138237861 CORREO TECNIFACHADASCJAR@HOTMAIL.COM</t>
  </si>
  <si>
    <t>SOLICITA SENORA MIRYAM YOLANDA ZAMORA RUEDA   INFORMACION DE DIRECCION DE REASENTAMIENTOS HUMANOSENTAMIENTO SOBRE LA REVISION DEL ESTADO DE DIRECCION DE REASENTAMIENTOS HUMANOSENTAMIENTO CON ID 2005-18-7381 -AC 22 SUR NO. 8ª -35 ? BQ.3 AP. 405.  TEL-3192575462 CORREO SAMADA789@GMAIL.COM</t>
  </si>
  <si>
    <t>SOLICITA  SENORA  ANA MERCEDES GUTIERREZ NAJAR INFORMACION  DE DIRECCION DE REASENTAMIENTOS HUMANOSENTAMIENTOS  SOBRE LA SOLUCION DEL  PROCESO FRENTE A INSTRUMENTOS PUBLICOS  APARTAMENTO ENTREGADO EN TORRES DE SAN RAFAEL -CL 61 SUR 15 D ESTE 60  TEL-3115667857</t>
  </si>
  <si>
    <t>SOLICITA SENORA MARTHA LUCIA PULIDO  INFORMACION DE DIRECCION DE REASENTAMIENTOS HUMANOSENTAMIENTOS SOBRE VUR.   RESPECTO AL ESTADO DEL PROCESO DE DEVOLUCION DE REMANENTES SOBRE UN EXCEDENTES FINANCIERO  -ORQUIDEAS 2 MZ 2 CA 5  FLANDES TOLIMA   TEL-3103241648 CORREO JHONCABALLERO448@GMAIL.COM</t>
  </si>
  <si>
    <t>SOLICITA SENOR ROBERT MORENO REANUDACION DE PROCESO DE DIRECCION DE REASENTAMIENTOS HUMANOSENTAMIENTOS MANIFIESTA  QUE SE ENCUENTRA EN CONSTANTE PRECUPACION POR EL PAGO MENSUAL DE ARRIENDO   CL 70 K 18 L 81  TEL-3202340455</t>
  </si>
  <si>
    <t>TRASLADO DEFENSORIA DEL PUEBLO URGENTE Y PREFERENTE RADICADO ORFEO NO. 20216005012601261 - CIA - SOLICITA SENOR ALVARO ANTONIO GALVIS  INFORMACION DE DIRECCION DE REASENTAMIENTOS HUMANOSENTAMIENTOS SOBRE PROBLEMA SOCIAL TORRES DE SAN RAFAEL POR DIRECCION DE MEJORAMIENTO DE VIVIENDA DIGNA Y ACCESO COMPONENTE DE ARRIENDO FRENTE AL INCUMPLIMIENTO DE LA CONSTRUCTORA PARA SU ENTREGA MATERIAL Y FORMA - KR 11 ESTE 60 77 SUR  CORREO CAREVALO@DEFENSORIA.EDU.CO   -TEL-3125204670-3205777243-3106971492</t>
  </si>
  <si>
    <t>TRASLADO DE LA DEFENSORIA DEL PUEBLO  RAD-20216005012590951-SOLICITA SENORA  YOLANDA PULIDO  COPIA DEL INFORME EMITIDO Y TRAMITES GENERADOS POR PARTE DE LA CVP REFERENTE A SUS AFECTACIONES POR UN PROCESO DE DIRECCION DE REASENTAMIENTOS HUMANOSENTAMIENTOS Y REUBICACION POR AFECTACION - CL 77 SUR 81 H 20 TEL-3132319469- CORREOYOLAPULIFLOR@GMAIL.COM  TEL-3106971492</t>
  </si>
  <si>
    <t>SOLICITA SENOR AMADEO RODRIGUEZ AUMENTO DE ASIGNACION DE VUR   DEL PROCESO DE DIRECCION DE REASENTAMIENTOS HUMANOSENTAMIENTOS -CL 79 SUR 18 60 -TEL-3105761285</t>
  </si>
  <si>
    <t>SOLICITA SENOR JOSE DE JESUS GONZALEZ DELGADO  UNA CITA CON LA DIRECTORA  DE DIRECCION DE REASENTAMIENTOS HUMANOSENTAMIENTOS PARA EL SOBRE CERTIFICACION DEL CIERRE FINANCIERO DE SU PROCESO -TEL-301 2653654 / 307564504   CORREO JOSE123BOGOTA@GMAIL.COM</t>
  </si>
  <si>
    <t>SOLICITA SENOR HANNSEL IVAN RODRIGUEZ RODRIGUEZ CANCELACION SALDO A FAVOR RESOLUCION 3367 -08-2019- DIRECCION DE REASENTAMIENTOS HUMANOSENTAMIENTOS  -TEL-3024142692</t>
  </si>
  <si>
    <t>SOLICITA SENORA MARIA DE JESUS RODRIGUEZ CANCELACION SALDO A FAVOR RESOLUCION -2402-06-2019 DIRECCION DE REASENTAMIENTOS HUMANOSENTAMIENTOS TEL-3193440701</t>
  </si>
  <si>
    <t>SOLICITA SENORA CLAUDIA ESPERANZA HERNANDEZ  INFORMACION DE DIRECCION DE REASENTAMIENTOS HUMANOSENTAMIENTOS SOBRE  EXCEDENTE FINANCIERO CORRESPONDIENTE AL ID -00516 ANA DE DIOS HERNANDEZ VELASQUEZ  -CALLE 59 A SUR NO 19 D 10  TEL-3134998326  CORREO HENANDEZCLAUDIA56@GMAIL.COM</t>
  </si>
  <si>
    <t>SOLICITA SENORA LUZ DARY ARSITIZABAL INFORMACION DE DIRECCION DE REASENTAMIENTOS HUMANOSENTAMIENTOS SOBRE LA SOLUCION Y ACLARACION DE  LA SITUACION DE PROYECTO SANTA TERESITA DE USME -CR 11 A 3 64 SUR   TEL-3105528591</t>
  </si>
  <si>
    <t xml:space="preserve">SOLICITA SENOR  JOSE CUPERTINO ALDANA LEAL  INFORMACION DE DIRECCION DE REASENTAMIENTOS HUMANOSENTAMIENTOS SOBRE SOLUCION Y ACLARACION DE LA SITUACION DE PROYECTO SANTA TERESITA DE USME -CR 12 2 09 SUR  TEL-3224123107  </t>
  </si>
  <si>
    <t xml:space="preserve">SOLICITA SENORA CAROLINA RODRIGUEZ  INFORMACION DEL PROCESO DE DIRECCION DE REASENTAMIENTOS HUMANOSENTAMIENTOS  SOBRE ESTADO DE CASO Y REPORTE DE PROCESO DE REUBICACION ADELANTADO   -TEL-3158393288  CORREO CAROLINARODRI008@GMAIL.COM  </t>
  </si>
  <si>
    <t>SOLICITA SENORA BENILDA RAMOS TROCHEZ   INFORMACION DE DIRECCION DE REASENTAMIENTOS HUMANOSENTAMIENTOS PARA UNA PRONTA SOLUCION Y SE RESULVA SU SITUACION   QUE SE LE DEMUESTRE CON PRUEBAS DE LOS ESTUDIOS QUE LA ZONA NO ES DE ALTO RIESGO  QUE SE LE DEMUESTRE QUE CUMPLE CON LOS PARAMETROS ESTRUCTURALES ESTABLECIDOS PARA LA DIRECCION DE MEJORAMIENTO DE VIVIENDA  NORMA SISMORESISTENCIA NSR-10 Y QUE LE SEA ENTREGADA COPIA DEL RECIBO -CALE 40 A SUR NO 7 B 92 ESTE SEGUNDO PISO  TEL-3223178567 3137993250 CORREO RAMOSBENILDA43@GMAIL.COM</t>
  </si>
  <si>
    <t>SOLICITA SENOR DURLEY TELLEZ MADRIAGA CAMBIO DE TITULAR DEL SUBSIDIO DE DIRECCION DE REASENTAMIENTOS HUMANOSENTAMIENTO -KR 93 B # 34 SUR 97  BLQ 3 CASA 10 LOTE 2  TEL-3105750748  CORREO DURLEYTELLEZ@GMAIL.COM</t>
  </si>
  <si>
    <t>SOLICITA SENORA ESPERANZA CORREDOR  INFORMACION DE DIRECCION DE REASENTAMIENTOS HUMANOSENTAMIEMTOS SOBRE REVISION DEL APTO UBICADO KR 14 K 138 C 39 SUR APT 802 TORR 9 CONJUNTO RECIDENCIAL EL XIE  YA QUE SE ESTA PRESENTANDO FILTRACIONES  -TEL-3125443536</t>
  </si>
  <si>
    <t>SOLICITA SENORA ANGIE ALVAREZ  INFORMACION DE DIRECCION DE REASENTAMIENTOS HUMANOSENTAMIEMTOS SOBRE REVISION DEL APTO UBICADO KR 14 K 138 C 39 SUR APT 803 TORR 9 CONJUNTO RECIDENCIAL EL XIE  YA QUE SE ESTA PRESENTANDO FILTRACIONES  -TEL-3192510202</t>
  </si>
  <si>
    <t>SOLICITA SENORA ISMAELINA BURBANO NARVAEZ   INFORMACION DE DIRECCION DE REASENTAMIENTOS HUMANOSENTAMIENTO SOBRE PAGO DEL EXCEDENTE QUE LE DEBE LA CAJA DE DIRECCION DE MEJORAMIENTO DE VIVIENDA POPULAR -CALE 31 A SUR NO 13-46 CASA 141  TEL-3112637890</t>
  </si>
  <si>
    <t>SOLICITA SENORA  ENEURIS TORRECILLA MONTES  INFORMACION DE DIRECCION DE REASENTAMIENTOS HUMANOSENTAMIENTOS PARA QUE  SEAN REVISADAS LAS PRUEBAS QUE HACE LLEGAR DE LOS HECHOS OCURRIDOS EL DIA 23 DE JUNIO DE 2021  EN EL PREDIO UBICADO TV 70 59 C 25 SUR TORRE 2 APT 205</t>
  </si>
  <si>
    <t>SOLICITA SENOR DAGOBERTO MARTINEZ INFORMACION DE DIRECCION DE REASENTAMIENTOS HUMANOSENTAMIENTOS PARA  VINCULACION  A UN PROGRAMA DE DIRECCION DE MEJORAMIENTO DE VIVIENDA NUEVA   CORREO  DAGOBERTOMARTINEZORTIZ27@GMAIL.COM   KR 73 L NO 76-68 SUR  TEL-3133789104</t>
  </si>
  <si>
    <t>EL CIUDADANO SOLICITA CERTIFICACION DONDE SE ACLARE QUE NO HA RECIBIDO NINGUN BENEFICIO POR PARTE DE LA CAJA DE LA DIRECCION DE MEJORAMIENTO DE VIVIENDA POPULAR PARA EL DIRECCION DE REASENTAMIENTOS HUMANOSENTAMIENTO DE SU DIRECCION DE MEJORAMIENTO DE VIVIENDA</t>
  </si>
  <si>
    <t>TRASLADO DERECHO DE PETICION - RADICADO SDHT 1-12021-28323 - INGRESO AL PROGRAMA DE DIRECCION DE REASENTAMIENTOS HUMANOSENTAMIENTO</t>
  </si>
  <si>
    <t>SOLICITUD DE REVISION DE DOCUMENTOS PARA INGRESO AL PROGRAMA DE DIRECCION DE REASENTAMIENTOS HUMANOSENTAMIENTOS PARA EL PREDIO UBICADO EN LA CL 82 B 46 A 23 SUR</t>
  </si>
  <si>
    <t>SOLICITUD DE CONTINUIDAD DEL PROCESO DE DIRECCION DE REASENTAMIENTOS HUMANOSENTAMIENTO</t>
  </si>
  <si>
    <t>TRASLADO DERECHO DE PETICION - RADICADO SDHT 1-2021-23438 - DESALOJO DIRECCION DE REASENTAMIENTOS HUMANOSENTAMIENTO ALTOS DE LA ESTANCIA</t>
  </si>
  <si>
    <t>SOLICITA DETERMINAR SI EL PREDIO UBICADO EN LA CARRERA 77 Y NO 47-29 SUR HACE PARTE DE ZONAS O ADIRECCION DE REASENTAMIENTOS HUMANOS QUE HAYAN SIDO OBJETO DE LEGALIZACION URBANISTICA</t>
  </si>
  <si>
    <t>TRASLADO DERECHO PETICION DEFENSORIA DEL PUEBLO GESTION DIRECTA URGENTE PREFERENTE RADICADO ORFEO NO. 20216005012245541 BLANCA AGRIPINA JIMENEZ CASTELLANOS.MCPP  SOLICITA SENORA  BLANCA AGRAPINA JIMENEZ  IMFORMACION DE DIRECCION DE REASENTAMIENTOS HUMANOSENTAMIENTOS SOBRE LA ENTREGA DEL APT EN MZ 55 AC 61 SUR 28 20 TORRE B INT 4 APT 203 ARBOLIZADORA BAJA -MANIFIESTA   QUE ES UNA PERSONA SIN TRABOJO Y AVANZADA EDAD Y SU ESTADO DE SALUD  QUE LE IMPIDEN TENER UN TRABOJO ESTABLE- DIRECCION KR 18 Z 69 A 69 SUR  -TEL-3107543302 CORREO ESISAVEGA2339@GMAIL.COM</t>
  </si>
  <si>
    <t>SOLICITA SENOR  OTONIEL SARMIENTO MELO INFORMACION GESTION ALCANZADA PROCESO DE DIRECCION DE REASENTAMIENTOS HUMANOSENTAMIENTOS PARA BARRIO AMAPOLAS LOCALIDAD DE SAN CRISTOBAL -KR  85 B  55  60 P2  TEL-31068282936 CORREO OMSCERROS1199@GMAIL.COM</t>
  </si>
  <si>
    <t>SOLICITA SENOR JESUS EMILIO ORDONEZ BRAVO AJUSTE DE VUR ASIGNADO DE DIRECCION DE REASENTAMIENTOS HUMANOSENTAMIENTOS-CL 67 SUR 18 N 18  TEL-CL 67 SUR 18 N 18  CORREO JORDOES@OUTLOOK.ES</t>
  </si>
  <si>
    <t>SOLICITA SENORA CARMEN NANCY RINCON  INFORMACION DE DIRECCION DE REASENTAMIENTOS HUMANOSENTAMIENTOS SOBRE  LA DE MORA  DE LA TERMINACION DEL PROCESO -DG 64 A 18 Z 19 SUR  TEL-3014514249  CORREO  NANCY_RINCON_2@HOTMAIL.COM</t>
  </si>
  <si>
    <t>SOLICITA SENORA SANDRA PATRICIA HURTADO  INFORMACION DE DIRECCION DE REASENTAMIENTOS HUMANOSENTAMIENTOS  SOBRE EL PRIMER DESEMBOLSO-CL 81 SUR 22 B 35  TEL-3133647278 CORREO SANDRAPHURTADO@GMAIL.COM</t>
  </si>
  <si>
    <t>SOLICITA SENOR CARLOS ALBERTO VELASQUEZ ACOSTA  CERTIFICACION CONTRATO DE PRESTACION DE SERVICIO DEL ANO 2019 AL  2020 PRESTADOS  EN EL AREA DE DIRECCION DE REASENTAMIENTOS HUMANOSENTAMIENTOS ARCHIVOS-CR 13 48 50 AP 507   TEL-3102390113  CORREO ITEMCOLTDA@GMAIL.COM</t>
  </si>
  <si>
    <t>LA SENORA RUTH ZARET RODRIGUEZ LONDONO CC. 51850713 EN REPRESENTACION DE SU MADRE LA TITULAR DEL PROCESO DE DIRECCION DE REASENTAMIENTOS HUMANOSENTAMIENTOS HUMANOS SRA. NOHORA LIGIA LONDONO RINCON C. 35332021  SOLICITA LE SEA INFORMADO EL AVANCE EN LA ENTREGA DE SU ALTERNATIVA HABITACIONAL EN COLORES DE BOLONIA II ETAPA  APARTAMENTO 201  TORRE 13 MANZANA 2B  YA QUE HA INTERPUESTO VARIOS DERECHOS DE PETICION TANTO A LA CONSTRUCTORA (ARQUITECTURA &amp; PROPIEDAD)  A LA CAJA DE LA DIRECCION DE MEJORAMIENTO DE VIVIENDA POPULAR  A LA SECRETARIA DEL HABITAT Y A LA ALCALDIA MAYOR DE BOGOTA - SECRETARIA DISTRITAL Y HASTA EL MOMENTO NINGUNO LE EXPRESA LA FECHA DE LA ENTREGA DE SU APARTAMENTO.   DE IGUAL MODO SOLICITA LO SIGUIENTE  1- QUE LA ALCADIA MAYOR DE BOGOTA  LE EXPRESE EL AVANCE O INFORMACION REFERENTE A LA EXPEDICION DEL CERTIFICADO DE PERMISO DE OCUPACION DE LA AGRUPACION COLORES DE BOLONIA II ETAPA  SEGUN LO RELATA EN LA RESPUESTA DEL DERECHO DE PETICION QUE INTERPUESTO EL DIA 25-03-2021 2- QUE LA CONSTRUCTORA ARQUITECTURA &amp; PROPIEDAD  LE INDIQUE LA FECHA EN LA CUAL LE VA HACER LA ENTREGA MATERIAL DEL PREDIO DE SU ALTERNATIVA HABITACIONAL. 3- QUE LA CAJA DE LA DIRECCION DE MEJORAMIENTO DE VIVIENDA POPULAR LE INDIQUE O LE DE INFORMACION SOBRE CUANDO LE REALICEN EL DESEMBOLSO RESTANTE DEL VALOR DEL SUBSIDIO ASIGNADO AL ORFERENTE DEL PROYECTO DE DIRECCION DE MEJORAMIENTO DE VIVIENDA EN MENCION A LA CONSTRUCTORA. 4- QUE LA SECRETARIA DEL HABITAT LE INDIQUE O LE DE INFORMACION SOBRE CUANDO LE REALICEN EL DESEMBOLSO RESTANTE DEL VALOR DEL SUBSIDIO ASIGNADO AL ORFERENTE DEL PROYECTO DE DIRECCION DE MEJORAMIENTO DE VIVIENDA EN MENCION A LA CONSTRUCTORA.</t>
  </si>
  <si>
    <t>SOLICITAMOS QUE LA CAJA DE LA DIRECCION DE MEJORAMIENTO DE VIVIENDAD POPULAR AREA DE DIRECCION DE REASENTAMIENTOS HUMANOSENTAMIENTO  SOLICITAMOS UNA ATENCION  CON LA SENORA DIRECTORA  PARA TRATAR TEMAS DE DIRECCION DE REASENTAMIENTOS HUMANOSENTAMIENTO  LA ATENCION DE ALGUNOS FUNCIONARIOS DE ESTA AREA  PARA QUE LA JUNTA DE ACCION COMUNAL DEL BARRIO BELLA FLOR DE CIUDAD BOLIVAR PRESIDENTE DE LA JUNTA DE ACCION COMUNAL  JOSE TIBAQUIRA CEL 3203105546 CORREO .TIBAQUIRA.JOSE@HOTMAIL.COM</t>
  </si>
  <si>
    <t>SOLICITAMOS QUE LA CAJA DE DIRECCION DE MEJORAMIENTO DE VIVIENDA POPULAR  AREA DE DIRECCION DE REASENTAMIENTOS HUMANOSENTAMIENTO SOLICITO QUE  ME REALICEN EL ACOMPANAMIENTO  EN EL PROCESO DE DIRECCION DE REASENTAMIENTOS HUMANOSENTAMIENTO  Y PREDIO RECOMENDADO POR IDIGER  DESDE HACE UN ANO  COMO POSEEDOR DEL PREDIO  LUIS ALFONSO CHACON REYES CON LA CC.19095575 DE BOGOTA Y SOLICITO QUE LA CAJA DE LA DIRECCION DE MEJORAMIENTO DE VIVIENDA POPULAR  ME INFORME CUANDO  SE TRAMITE LOS DOCUMENTOS  DE LOS DOCUMENTOS AL PROGRAMA DE DIRECCION DE REASENTAMIENTOS HUMANOSENTAMIENTO  CEL 3132651321/CORREO ELETRONICO TIBAQUIRA.JOSE@HOTMAIL.COM</t>
  </si>
  <si>
    <t>DIRECCION DE URBANIZACIONES Y TITULACION</t>
  </si>
  <si>
    <t>DIRECCION DE GESTION CORPORATIVA Y CONTROL INTERNO DISCIPLINARIO</t>
  </si>
  <si>
    <t>SUBDIRECCION FINANCIERA</t>
  </si>
  <si>
    <t>BOGOTA D.C. 19  DE JULIO DE 2021  SENORES CAJA DE VIVENDA POPULAR  ATN. DRA. AUDREY ALVAREZ BUSTOS SUBDIRECTORA SUBDIRECCION FINANCIERA CALLE 54 NO. 13 ? 30 PISO 4 CIUDAD   REF  SINIESTRO NO. 30131? FALLECIMIENTO SENOR JULIO CESAR RODRIGUEZ C.C. 19.267.038  -SOLICITUD DE DOCUMENTOS POLIZA VIDA GRUPO DEUDORES N° 980-16-994000000014 ASEGURADO  CAJA DE DIRECCION DE MEJORAMIENTO DE VIVIENDA POPULAR. ASEGURADORA  ASEGURADORA SOLIDARIA DE COLOMBIA AL CONTESTAR POR FAVOR CITAR ESTE NUMERO  HT N° 90594  RESPETADOS SENORES   DE LA MANERA MAS ATENTA NOS PERMITIMOS REALIZAR LA SOLICITUD DE LA INFORMACION RELACIONADA  A FIN DE COMPLEMENTAR LO REQUERIDO POR LA COMPANIA DE SEGUROS Y OBTENER LA LIQUIDACION DEL SINIESTRO DE LA REFERENCIA  1. DOS (2) DECLARACIONES EXTRA PROCESO DE PERSONAS DIFERENTES A FAMILIARES  DONDE SE INDIQUE EL ESTADO CIVIL QUE TENIA EL ASEGURADO A LA FECHA DE SU FALLECIMIENTO  NOMBRE COMPLETO E IDENTIFICACION DE CONYUGE O COMPANERA PERMANENTE  TIEMPO DE CONVIVENCIA  NOMBRE E IDENTIFICACION DE LOS HIJOS QUE TUVO EL ASEGURADO (MATRIMONIALES Y EXTRAMATRIMONIALES) Y MANIFESTACION DE LA EXISTENCIA O NO  DE MAS BENEFICIARIOS CON IGUALES O MEJORES DERECHOS QUE LOS RECLAMANTES. EN CASO DE EXISTIR MAS BENEFICIARIOS  ESTOS DEBEN ANEXAR FOTOCOPIA DEL DOCUMENTO DE IDENTIDAD AMPLIADO AL 150% Y DOCUMENTO QUE PERMITA VALIDAR EL VINCULO CON EL ASEGURADO (EJ. CONYUGE  REGISTRO CIVIL DE MATRIMONIO HIJOS  REGISTRO CIVIL DE NACIMIENTO.). 2. CERTIFICACION BANCARIA DE LOS BENEFICIARIOS QUE ACREDITEN DICHA CALIDAD  MAYORES DE EDAD  EN LA QUE SE REALICE LA TRANSFERENCIA DE LA INDEMNIZACION QUE LE CORRESPONDA PREVIA FORMALIZACION DE LA RECLAMACION.  ES DE ANOTAR QUE EL SINIESTRO PRESCRIBE EL 23 DE JULIO DE 2021  POR LO QUE ES IMPORTANTE NOS CONFIRMEN SI LA DEPENDENCIA ENCARGADA REMITIO DIRECTAMENTE LOS DOCUMENTOS A LA COMPANIA DE SEGUROS. HACEMOS PROPICIA LA OPORTUNIDAD PARA INFORMARLES QUE CON EL OBJETO DE CENTRALIZAR Y DISMINUIR EL TIEMPO DE RESPUESTA  LA EMPRESA HA CREADO TRES UNICOS CORREOS CORPORATIVOS  A LOS CUALES LES SOLICITAMOS DIRIGIRSE SEGUN SEA EL CASO    TECNICO                                                    TECNICO@JARGU.COM INDEMNIZACIONES                                  SINIESTROS@JARGU.COM PROCESOS CONTRACTUALES            LICITACIONES@JARGU.COM  SIN OTRO PARTICULAR Y EN ESPERA DE SUS COMENTARIOS  NOS SUSCRIBIMOS CON TODA CONSIDERACION CORDIAL SALUDO  JARGU S.A. CORREDORES DE SEGUROS</t>
  </si>
  <si>
    <t xml:space="preserve">SOLICITAR INFORMACION RESPECTO DE CUANTO ES EL VALOR A CANCELAR PARA PODER CONTINUAR CON EL TRAMITE RESPECTIVO DE LA TITULACION DEL SIGUIENTE INMUEBLE UNA CASA QUE SE ENCUENTRA UBICADA EN LA CARRERA 99F BIS NO. 42 A 27 SUR  DE LA CUAL SON PROPIETARIOS LOS SENORES JOSE VIDAL SANDOVAL CASALLAS  IDENTIFICADO CON CEDULA DE CIUDADANIA NO. 6.110.340  Y MARIA LINDELIA GARCIA OSORIO  IDENTIFICADA CON CEDULA DE CIUDADANIA NO. 25.018.589. EN LA DEPENDENCIA DE TITULACION NOS INFORMARON QUE DEBIAMOS CANCELAR UN DINERO A LA SUBDIRECCION SUBDIRECCION FINANCIERA DE AHI DE LA CAJA DE DIRECCION DE MEJORAMIENTO DE VIVIENDA POPULAR  ELLO A FIN DE QUE SE PUEDA REMITIR LA RESOLUCION A LA OFICINA DE REGISTRO DE INSTRUMENTOS PUBLICOS DE VENECIA PARA LO PERTINENTE DEL REGISTRO DEL TITULO DEL INMUEBLE ANTES MENCIONADO  </t>
  </si>
  <si>
    <t>DIRECCION DE MEJORAMIENTO DE BARRIOS</t>
  </si>
  <si>
    <t>BUENAS TARDES DRA. LAURA MARCELA SANGUINO  CORDIAL SALUDO   EL PASADO MES DE ENERO SE INTERPUSO DERECHO DE PETICION A CPV CON RESPUESTA POR PARTE DE USTED CON EL NUMERO DE RADICADO N° 202115000011641 SOBRE LA PRIORIZACION DE LA VIA  (CIV 11009148) MAS NO DE LOS ANDENES COMO LO TIENEN ESTIPULADO  Y SU RESPUESTA TEXTUAL FUE LA SIGUIENTE     3. CON RELACION A LA CALZADA  ESTA SE ENCUENTRA EN EJECUCION TAMBIEN EN ETAPA DE ESTUDIOS Y DISENOS DE PARTE DEL ALCALDIA LOCAL DE SUBA . (DOCUMENTO ADJUNTO).   POR LO CUAL LA COMUNIDAD PROCEDE A CORROBORAR ESTA INFORMACION CON EL ALCALDE DE SUBA  JULIAN ANDRES MORENO  QUIEN RESPONDE TEXTUALMENTE LO SIGUIENTE  (DOCUMENTO ADJUNTO)   INFORMAMOS QUE EFECTIVAMENTE EL TRAMO VIAL DE LA CARRERA 84 CON 128B (CIV 11009148)  HACE PARTE DE LA MALLA VIAL LOCAL  SIN EMBARGO  ESTE SEGMENTO VIAL NO SE ENCUENTRA PRIORIZADO DENTRO DE LOS TRAMOS A INTERVENIR DE LOS RECURSOS DE LAS VIGENCIAS 2020 Y 2021  RAZON POR LA CUAL NO CUENTA CON ESTUDIOS Y DISENOS  NI TAMPOCO SE ENCUENTRA INCLUIDO PARA SER INTERVENIDO BAJO LA MODALIDAD DE CONSERVACION.     DADO LO ANTERIOR  Y TENIENDO EN CUENTA QUE SON DOS ENTIDADES DEL DISTRITO  Y QUE DEBEN TRABAJAR DE LA MANO  ¿POR QUE NO NOS AYUDAMOS ENTRE TODOS?  VEMOS QUE AL PARECER SE ESTAN  BOTANDO LA PELOTA  Y LOS UNICOS PERJUDICADOS SOMOS LOS QUE QUEDAMOS EN LA MITAD.  SI BIEN  LA CAJA DE DIRECCION DE MEJORAMIENTO DE VIVIENDA POPULAR PUEDE  LEGALIZAR  HACER EL MEJORAMIENTO DE DIRECCION DE MEJORAMIENTO DE BARRIOS  Y PROYECTOS DE GRAN ENVERGADURA Y QUE GENERAN IMPACTO TAN POSITIVO EN ESTOS  ¿NO VEO POR QUE EN UN TRAMO COMO ESTE  NO VEMOS LA SOLUCION?     TODO LO ANTERIOR SOLO NOS LLEVA A QUE  AL NO PONERSE DE ACUERDO LAS DOS ENTIDADES  (ALCALDIA LOCAL DE SUBA Y LA CAJA DE DIRECCION DE MEJORAMIENTO DE VIVIENDA POPULAR)  LOS UNICOS PERJUDICADOS SOMOS LOS HABITANTES DE LA CARRERA 84 128B. Y COMO USTED LO PUEDE APRECIAR  EN EL SIGIDU NO ES UN KILOMETRO DE VIA QUE ESTAMOS SOLICITANDO  SON 50 METROS DE PAVIMENTACION  SON 8 CASAS. PARA LAS DOS ENTIDADES NO ES MUCHO  PERO A NOSOTROS LITERALMENTE NOS CAMBIARIA LA VIDA  PUES DESDE HACE MAS DE 30 ANOS VIVIMOS ENTRE EL BARRO  Y ES LA UNICA CUADRA DEL BARRIO QUE ESTA ASI.  ES MAS  EN LA CUADRA HAY MANO DE OBRA CALIFICADA EN CONSTRUCCION POR LO CUAL PODRIAMOS HACER UN PROYECTO COMPARTIDO ENTRE LA CPV  LA ALCALDIA LOCAL DE SUBA Y LA COMUNIDAD. ¡LA UNION HACE LA FUERZA! ES MAS  HEMOS ACORDADO CON LA COMUNIDAD QUE LOS RECURSOS DESTINADOS PARA LOS ANDENES  SEA APORTADO A LA PAVIMENTACION DE LA CUADRA Y HASTA PODRIAMOS HACER RECOLECTAS PARA AYUDAR A ESTA CONSTRUCCION  TODO ES VOLUNTAD  SOLO NECESITAMOS UNA AYUDA POR PARTE DE USTEDES.  LA IDEA NO ES UBICAR PROBLEMAS  ES ENCONTRAR SOLUCIONES?.   MIL GRACIAS POR LA ATENCION PRESTADA  QUEDO ATENTA A SU RESPUESTA  ESPERANDO SEA POSITIVA.  NOTA  (AL ALCALDE JULIAN SE LE ENVIO UN COMUNICADO SIMILAR EL DIA DE HOY CON EL FIN  DE ENTABLAR ACERCAMIENTO ENTRE LAS 3 PARTES )</t>
  </si>
  <si>
    <t>SOLICITO AMABLEMENTE SU INTERVENCION BUEN DIA   SOLICITO AMABLEMENTE SU INTERVENCION  O ME ORIENTE A QUE ENTIDAD DEBO REMITIR MI CASO    RESIDO EN LA CRA 13B ESTE 89C 19 SUR ORIENTE LOCALIDAD 5 USME  DIRECCION DE MEJORAMIENTO DE BARRIOS ALTOS DE USME MI CASA ESTA SIENDO AFECTADA POR LAS FUERTES LLUVIAS Y EL TERRENO CADA DIA SE ESTA HACIENDO DESLIZAMIENTO CON ALTO RIESGO DE HASTA CAERSE EL POSTE DE ALUMBRADO PUBLICO  ME INDICAN QUE MI PREDIO ESTA EN ZONA FORESTAL O RONDA DE QUEBRADA  QUIERO SABER QUE TRAMITE DEBO HACER ANTE USTEDES O QUE ENTIDAD SEA PARA QUE HAGAN ESTUDIO DE ARREGLO  REUBICACION DE FAMILIA O COMPRA DE PREDIO  YA QUE ESTA SITUACION ESTA EXPONIENDO MI FAMILIA Y VECINOS.  EN ESPERA DE SU PRONTA GESTION  MARIA JOSEFINA RAMIREZ BILLAO CC 51807544 BOGOTA TEL 7319639 3114804369 CFQUINTEROR@MISENA.EDU.CO</t>
  </si>
  <si>
    <t>TRASLADO POR COMPETENCIA CONVOCATORIA AUDIENCIA PUBLICA SOBRE MINERIA Y VERTIMIENTOS ASOCIADOS A LOS DIRECCION DE MEJORAMIENTO DE BARRIOS INFORMALES SOBRE LA CUENCA DE LA QUEBRADA LIMAS</t>
  </si>
  <si>
    <t>SOLICITUD DE ACTA DE TERMINACION Y ACTA LIQUIDACION CONTRATOS PRESTACION DE SERVICIOS CONTRATISTA SONIA PATRICIA LOPEZ PARRADO NUMERO DE CONTRATOS  025-2015 Y 377-2015 ANEXO CERTIFICACION CONTRATOS AREA DE CONTRATACION  DIRECCION MEJORAMIENTO DE DIRECCION DE MEJORAMIENTO DE BARRIOS</t>
  </si>
  <si>
    <t>SOLICITUD DE AYUDA HUMANITARIA Y PARA EN SU DEFECTO PROTEGER MIS DERECHOS COMO INVASOR DE UN PREDIO DE LA ALCALDIA LOCAL DE SAN CRISTOBAL SUR EN LOS DIRECCION DE MEJORAMIENTO DE BARRIOS AGUAS CLARAS O LA CECILIA. ME DIRIJO A USTEDES CON EL FIN DE SOLICITARLE LA VINCULACION A LOS PROGRAMAS DE DIRECCION DE MEJORAMIENTO DE VIVIENDA Q SE ENCUENTRE PARA LA LOCALIDAD DE SAN CRISTOBAL SUR LOCALIDAD 4   SOY POBLACION ESPECIAL Y VULNERABLE CON ENFERMEDAD DE BASE DE ALTO COSTO DE VIH + TBC EN TRATAMIENTO Y NO CUENTO CON EMPLEO DATOS  JOSE RAFAEL CARO ORTEGA CC 19600834 EXPEDIDA EN FUNDACION MAGDALENA   ADICIONAL A MI SITUACION DONDE VIVO ME ESTAN SOLICITANDO EL APARTAMENTO YA Q NO CUENTO CON LOS RECURSO NI UN EMPLEO PARA SEGUIR CANCELANDO EL ARRIENDO   POR TAL MOTIVO ME VERE EN LA PENOSA NECESIDAD DE PROCEDER A INVADIR UN TERRENO DE PROPIEDAD DE LA ALCALDIA  DE LA LOCALIDAD DE SAN CRISTOBAL SUR LOCALIDAD 4 YA SEA EN EL BARRIO AGUAS CLARAS O LA CECILIA LOS CUALES NO ESTAN EN ALTO RIEGOS NI TIENE USO DE SUELO   NI PROYECTOS DE DISPONIBILIDAD DE RECURSOS PARA EJECUTAR NI VIGENCIAS FUTURAS PARA PROYECTOS DE USO DEL SUELO   ADICIONAL SOBRE ESTOS TERRENOS YA RESIDEN FAMILIAS VULNERABLES HACE ANOS COMO EL CONSENTIMIENTO Y AVAL DE LA ALCALDIA LOCAL DE SAN CRISTOBAL LOCALIDAD 4 . A LA FECHA COMO VICTIMA DEL CONFLICTO ARMADO E SOLICITADO DESDE HACE MUCHO TIEMPO LA VINCULACION A LOS PROGRAMAS DE DIRECCION DE MEJORAMIENTO DE VIVIENDA PARA VICTIMAS DEL CONFLICTO ARMADO LO CUAL SIEMPRE ME HAN NEGADO UN CUPO PARA ACCEDER A UNA DIRECCION DE MEJORAMIENTO DE VIVIENDA DIGNA Y NO CUENTO CON UN MINIMO VITAL   ADICIONAL EN LA ACTUALIDAD NO CUENTO CON UNA RED DE APOYO FAMILIAR NI DE AMIGOS PARA PODER CANCELAR MI ARRIENDO .. A PARTIR DE ESTE MES DE JULIO NO CUENTO CON LOS RECURSOS PARA CANCELAR ARRIENDO FIJO NI CUENTO CON ALGUNA AYUDA POR TAL MOTIVO SOLICITO A USTEDES SU COLABORACION  PARA PODER ACCEDER A UNA DIRECCION DE MEJORAMIENTO DE VIVIENDA DIGNA Y A SU VEZ INFORMO Q TOMARE POSESION SOBRE UN PREDIO O LOTE DE PROPIEDAD DE LA ALCALDIA LOCAL DE SAN CRISTOBAL SUR   YA SEA EN EL BARRIO AGUAS CLARAS O LA CECILIA MIENTRAS EL ESTADO COLOMBIANO O LA ALCALDIA MAYOR DE BOGOTA   EN SU DEFECTO LA ALCALDIA DE SAN CRISTOBAL SUR  LOCALIDAD 4 EN LA CUAL VIVO YA HACE MAS DE 1 ANO ME AYUDE A SOLUCIONAR MI PROBLEMATICA DE DIRECCION DE MEJORAMIENTO DE VIVIENDA   EN EL SISBEN APAREZCO COMO POBLACION ESPECIAL Y VULNERABLE ADICIONAL AUTORIZO PARA QUE VERIFIQUEN ANTE CAPITAL SALUD EPS MI ESTADO DE SALUD Y LAS PATOLOGIAS DE ALTO RIEGOS Q PRESENTA MI SALUD Y SOY POSPENADO DE LA PICOTA HACE YA UN 1 ANO   Y ME ENCUENTRO EN LA ACTUALIDAD DESEMPLEADO  TAMBIEN ME ENCUENTRO AFILIADO A LA FUNDACION CASA DE LIBERTAD EN PROCESO DE RESOCIALIZACION Y ESTUDIOS CELULAR 3164680162 DE CASA DE LIBERTAD   DATOS  JOSE RAFAEL CARO ORTEGA A CC 19.600.834 EXPEDIDA EN FUNDACION MAGDALENA. DIRECCION  CARRERA 21 SUR # 12-36 ESTE BARRIO MANILAS -SAN CRISTOBAL LOCALIDAD 4  CELULAR 314264928 EMAIL INGJCARO12@YAHOO.COM</t>
  </si>
  <si>
    <t>SUBDIRECCION ADMINISTRATIVA</t>
  </si>
  <si>
    <t>DE MANERA ATENTA ME PERMITO SOLICITAR POR SEGUNDA OCASION LA EXPEDICION DE CERTIFICACION LABORAL POR EL PERIODO QUE ESTUVE VINCULADA A LA PLANTA DE PERSONAL DE LA CAJA DE DIRECCION DE MEJORAMIENTO DE VIVIENDA POPULAR. DICHA CERTIFICACION DEBE INCLUIR MINIMO LA SIGUIENTE INFORMACION   PERIODO DE VINCULACION (09 DE AGOSTO DE 2001 A 08 DE AGOSTO DE 2011 Y 09 DE JULIO DE 2012 A 22 DE SEPTIEMBRE DE 2013) IDENTIFICACION DE CADA UNO DE LOS CARGOS QUE DESEMPENE PERIODO EN QUE DESEMPENE CADA CARGO FUNCIONES ASIGNADAS A CADA CARGO DESEMPENADO RESOLUCION QUE ADOPTO CADA MANUAL DE FUNCIONES DE LOS CARGOS QUE DESEMPENE HORARIO DE TRABAJO ESTABLECIDO POR LA ENTIDAD PARA EL PERIODO EN QUE ESTUVE VINCULADA. LO ANTERIOR  TENIENDO EN CUENTA QUE RECIBI VIA CORREO ELECTRONICO SU RADICADO  202117200077751 EN EL QUE MANIFIESTA  CON EL FIN DE BRINDAR RESPUESTA A LA SOLICITUD DEL ASUNTO  ME PERMITO ANEXAR CERTIFICADO DE VINCULACION  CORRESPONDIENTE A LA INFORMACION LABORAL DE LA EXFUNCIONARIA ROSALBA GUZMAN GUZMAN  IDENTIFICADA CON LA C.C. NO. 52.864.027.  SIN EMBARGO  SOLO SE ADJUNTO EL OFICIO REMISORIO SUSCRITO POR LA SUBDIRECTORA SUBDIRECCION ADMINISTRATIVA Y NO SE ANEXO LA CERTIFICACION REFERIDA EN EL RADICADO.   DE OTRA PARTE  AL CONSULTAR EL RADICADO DE MI SOLICITUD EN EL SISTEMA BOGOTA TE ESCUCHA (1716412021) TAMPOCO SE ENCUENTRA ANEXA LA CERTIFICACION  PUES SOLO DE CARGO EL OFICIO 202117200077751  COMO SE OBSERVA EN EL REPORTE QUE ADJUNTO A ESTA REITERACION.</t>
  </si>
  <si>
    <t>MANIFESTACIONES PRINCIPIO DE OPORTUNIDAD 110016000000201902825 - POR MEDIO DEL PRESENTE SOLICITO MUY RESPETUOSAMENTE MEDIANTE INFORMAR POR ESCRITO MANIFESTACION DEL REPRESENTANTE LEGAL (ABOGADO) DE LA CAJA DE DIRECCION DE MEJORAMIENTO DE VIVIENDA POPULAR SI SE OPONE O NO A LA APLICACION DE PRINCIPIO DE OPORTUNIDAD  CASO AFIRMATIVO BAJO QUE PARAMETROS Y QUE REQUISITOS. SOLICITUD QUE SE HACE PARA ESTUDIAR LA VIABILIDAD DE TRAMITAR PRINCIPIO DE OPORTUNIDAD EN EL CASO RADICADO BAJO EL NO.. 110016000000201902825 SEGUIDO CONTRA OSCAR MAURICIO LA ROTHA RIANO IDENTIFICADO CON LA C.C. NO. 1.069.432.289 POR EL DELITO DE FRAUDE A SUBVENCIONES.  HECHOS  CONFORME A DENUNCIA INSTAURADA EL 24 DE AGOSTO DE 2017 POR EL APODERADO O REPRESENTANTE JUDICIAL DE LA CAJA DE DIRECCION DE MEJORAMIENTO DE VIVIENDA POPULAR DE DISTRITO  ATENDIENDO QUE OSCAR MAURICIO LA ROTHA  Y OTROS SE POSTULARON AL PROGRAMA DE DIRECCION DE REASENTAMIENTOS HUMANOSENTAMIENTO HUMANO DE CONFORMIDAD CON LO DISPUESTO EN EL DECRETO DISTRITAL 225 DE 2015  POR MEDIO DEL CUAL SE ADOPTA UN  PROGRAMA DE ACOMPANAMIENTO INTEGRAL POR MITIGACION DEL IMPACTO SOCIAL  PAIMIS  LA SECRETARIA DE GOBIERNO EXPIDIO LA RESOLUCION 2016 DE 2016  ORDENANDO LA INCLUSION DE UN GRUPO POBLACIONAL QUE OCUPA LA RONDA DEL RIO BOGOTA  EN EL SECTOR PALMITAS POLIGONO 211  A LA ALTURA DEL BARRIO PATIO BONITO CALLE 43 SUR Y 38 SUR ENTRE RIO BOGOTA Y CARRERA 101  EN EL PROGRAMA DE DIRECCION DE REASENTAMIENTOS HUMANOSENTAMIENTOS Y MEDIANTE RESOLUCION 1915 EXPEDIDA POR LA CAJA DE DIRECCION DE MEJORAMIENTO DE VIVIENDA POPULAR SE ORDENO ASIGNAR RECURSOS FINANCIEROS DESTINADOS A FACILITAR EL ACCESO A UNA SOLUCION DE DIRECCION DE MEJORAMIENTO DE VIVIENDA DE REPOSICION A FAVOR DE OSCAR MAURICIO LA ROTHA RIANO  A QUIEN EN PRIMERA INSTANCIA SE LE CONSIGNO LA SUMA DE $2.788.569 HASTA JULIO DE 2017  POR CONCEPTO DE AYUDAS DE RELOCALIZACION TRANSITORIA. EN JULIO 17 DE 2017 MEDIANTE COMUNICACION VERBAL DE UNA FUNCIONARIA DE LA SECRETARIA DE DIRECCION DE MEJORAMIENTO DE VIVIENDA POPULAR  LUEGO DE VERIFICAR EL TRAMITE  DIO A CONOCER PRESUNTAS IRREGULARIDADES DE ESTE PROGRAMA CON DOS FAMILIAS POSTULADAS ENTRE ELLAS LA DE OSCAR MAURICIO LA ROTHA RIANO POR NO TENER ACREDITADO EL DERECHO A LA AYUDA  SUBSIDIO O SUBVENCION  ATENDIENDO QUE NO ESTABA INCLUIDO EN EL CENSO OFICIAL REALIZADO  APORTO AFIRMACION SUBDIRECCION ADMINISTRATIVA DONDE HACIA CONSTAR BAJO JURAMENTO QUE TENIA Y EJERCIA POSESION SOBRE UN PREDIO UBICADO EN LA ZONA DE PALMITAS POLIGONO 211 ZONA 3 OCUPACION 42 DONDE HABITABA POR ESPACIO DE SIETE ANOS  LOGRANDO ASI LAS AYUDAS.  CORDIALMENTE  MONICA YINETT GONZALEZ ACHURY ASISTENTE DE FISCAL II</t>
  </si>
  <si>
    <t>DERECHO DE PETICION DE INTERES DIRECCION GENERAL</t>
  </si>
  <si>
    <t>SENORES. CAJA DE DIRECCION DE MEJORAMIENTO DE VIVIENDA POPULAR.  DOCTOR. JUAN CARLOS LOPEZ LOPEZ. DIRECTOR DIRECCION GENERAL. ATTE  DOCTORA NEIFIS ISABEL ARAUJO LUQUEZ. DIRECTORA DE DIRECCION DE REASENTAMIENTOS HUMANOSENTAMIENTOS.  ASUNTO  DERECHO DE PETICION.  ME DIRIJO A USTEDES DE LA MANERA MAS RESPETUOSA Y ACUDIENDO AL MECANISMO DEL PRESENTE ASUNTO SOLICITO SE ME ESTUDIE EL ACTUAL VUR ($ 38.000.000) Y SE ASIGNE EL AJUSTE AL VALOR REAL PARA PODER ADQUIRIR UNA DIRECCION DE MEJORAMIENTO DE VIVIENDA  YA QUE CON EL ACTUAL RECURSO ASIGNADO HA SIDO IMPOSIBLE COMPRARLO Y QUE ESTE AJUSTE SE TENGA PRESENTE LOS SALARIOS MINIMOS MENSUALES LEGALES VIGENTES DEL VALOR DE LA DIRECCION DE MEJORAMIENTO DE VIVIENDA DE INTERES PRIORITARIO AL ANO 2021. PERTENEZCO AL PROGRAMA DE DIRECCION DE REASENTAMIENTOS HUMANOSENTAMIENTOS HUMANOS DE LA LOCALIDAD DE CIUDAD BOLIVAR Y CON EL IDENTIFICADOR ALES-2012-519. QUEDO ATENTA A UNA POSITIVA Y PRONTA REPUESTA.  ATENTAMENTE   YORMENCY TOVAR GUERRERO. C.C. 52.372.583 DE BOGOTA D.C.  CONTACTOS. CL 313-4559970 EMAIL GUAQUETAMARIA.TOVAR@GMAIL.COM CORRESPONDENCIA. CALLE 42ESTE NUMERO 39-03</t>
  </si>
  <si>
    <t>SENORES CAJA DE DIRECCION DE MEJORAMIENTO DE VIVIENDA POPULAR DE BOGOTA   REF.  DERECHO DE PETICION  NOHORA CLOTILDE GARCIA PERALTA  MAYOR Y DOMICILIADA EN BOGOTA COLOMBIA  IDENTIFICADA CON LA CEDULA DE CIUDADANIA NO 41.660.783 EXPEDIDA EN BOGOTA  POR MEDIO DEL PRESENTE ESCRITO  PRESENTO ANTE USTEDES EN EJERCICIO DEL DERECHO DE PETICION CONSAGRADO EN EL ART 23 DE LA CONSTITUCION POLITICA DE COLOMBIA  RESPETUOSAMENTE ME DIRIJO A USTEDES  CON FUNDAMENTO EN LOS SIGUIENTES    HECHOS 1. EN MI CALIDAD DE CIUDADANA Y QUIEN TIENE LA POSESION DEL BIEN INMUEBLE CASA UBICADA EN LA CALLE 29 SUR NO 26C-50 DE BOGOTA  CERTIFICACION CATASTRAL N° W-62808   HACE MAS DE 35 ANOS  DICHO BIEN HA SIDO POSEIDO POR MI FAMILIA.  2. HE VENIDO CUBRIENDO LAS OBLIGACIONES QUE SE REQUIEREN PARA LA ADMINISTRACION DEL BIEN  LO CORRESPONDIENTE AL PAGO DE SERVICIOS PUBLICOS  IMPUESTOS PREDIALES Y TODO LO ATINENTE A SER SENORA Y DUENA DEL MISMO. 3. HE REALIZADO LAS MEJORAS CORRESPONDIENTES AL BIEN INMUEBLE  DESDE QUE TENGO LA POSESION DE ESTE UTILIZANDO DINERO DE MIS AHORROS CON EL FIN DE TENER MI DIRECCION DE MEJORAMIENTO DE VIVIENDA EN PERFECTAS CONDICIONES.  4. LA SUSCRITA ME HE DIRIGIDO A LA OFICINA DE REGISTRO DE INSTRUMENTOS PUBLICOS EN REITERADAS OCASIONES  CON EL FIN DE EXPEDIR EL CERTIFICADO DE MATRICULA INMOBILIARIA DEL BIEN QUE MENCIONO ANTERIORMENTE  LLEVANDOME LA RESPUESTA DE QUE EL BIEN EFECTIVAMENTE NO SE ENCUENTRA REGISTRADO.  5. ESTO ME HA GENERADO INQUIETUD  CONTRATE EN SU MOMENTO UNA ABOGADA CON EL FIN DE QUE INICIARAN UN PROCESO DE PERTENENCIA Y ME ASESORARA CON EL REGISTRO DE ESTE BIEN INMUEBLE.  6. EN SU MOMENTO LA ABOGADA QUE CONTRATE SE DIRIGIO EN EL MES DE FEBRERO DEL 2020 A LA OFICINA DE REGISTRO DE INSTRUMENTOS DE BOGOTA - SEDE SUR  A LO QUE CERTIFICARON ?NO APARECE NINGUNA PERSONA COMO TITULAR INSCRITA DEL DERECHO REAL DE DOMINIO? EN DONDE SE ME ADVIERTE QUE SE PUEDE TRATAR DE UN BIEN DE NATURALEZA BALDIO O FISCAL. ESTO ME GENERO UN ALTO NIVEL DE PREOCUPACION.  7. POSTERIORMENTE NOS DIRIGIMOS AL IGAC  CON EL FIN DE SOLICITAR EL CERTIFICADO ESPECIAL DE PERTENENCIA Y SE ME EXPIDIERA LOS PLANOS  SE EXPIDIERON  PERO ME COMUNICARON QUE ESTE BIEN NO HA SIDO REGISTRADO  POR TAL MOTIVO NO ME EXPEDIAN DICHO CERTIFICADO. FUNDAMENTOS DE DERECHO CONSTITUCION POLITICA DE COLOMBIA ARTICULO 23  58  CODIGO DIRECCION GENERAL DEL PROCESO ARTICULO 375.   PRETENSIONES  1. SE ME INFORME DETALLADAMENTE DEL PROCESO PARA SOLICITAR LA PROPIEDAD DE UN BIEN QUE SE CREE QUE ES BALDIO O FISCAL (SEGUN CERTIFICADO DE REGISTRO DE INSTRUMENTOS PUBLICOS) ANTE SU ENTIDAD.  2. EN CASO DE QUE LA PREGUNTA ANTERIOR SEA NEGATIVA  SE ME INFORME DETALLADAMENTE DE LOS PASOS PARA EXPEDIR EL CERTIFICADO ESPECIAL PARA INICIAR EL PROCESO DE PERTENENCIA.  3. EN CASO DE QUE LA PREGUNTA NUMERO UNO SEA NEGATIVA  SE ME INFORME DETALLADAMENTE SI TENGO QUE HACERLOS PARTE DENTRO DEL PROCESO DE PERTENENCIA QUE VOY A INICIAR EN LOS PROXIMOS DIAS.    ANEXOS 1. CERTIFICACION - OFICINA DE INSTRUMENTOS PUBLICOS  ZONA SUR DE BOGOTA  2. CERTIFICACION IGAC   NOTIFICACIONES RECIBO NOTIFICACIONES EN LA CALLE 29 SUR NO 26C-50 DE BOGOTA Y EN EL CORREO ELECTRONICO GARCIAMANRIQUECARLOS@GMAIL.COM CORDIALMENTE NOHORA  CLOTILDE GARCIA PERALTA C.C. NO. 41.660.783</t>
  </si>
  <si>
    <t>CORDIAL Y RESPETUOSO SALUDO  EN EL DERECHO QUE ME ASISTE DE PRESENTAR PETICIONES RESPETUOSAS A LAS AUTORIDADES POR MOTIVOS DE INTERES DIRECCION GENERAL O PARTICULAR Y A OBTENER PRONTA RESOLUCION COMPLETA Y DE FONDO SOBRE LA MISMA  SEGUN LA NORMATIVIDAD VIGENTE  Y EN EL CASO PARTICULAR QUISIERA CONOCER SI HABER RECIBIDO UN SUBSIDIO DEL INURBE HACE PARA MEJORAMIENTO DE DIRECCION DE MEJORAMIENTO DE VIVIENDA HACE MAS DE 20 ANOS  ME IMPIDE POSTULARME PARA SUBSIDIO DE DIRECCION DE MEJORAMIENTO DE VIVIENDA NUEVA.  EN ESPERA DE COMENTARIOS Y RESPUESTA A LA PRESENTE.  ATENTAMENTE   ADELA ANGARITA VICTIMA CONFLICTO ARMADO C.C 24064882 MAIL  SEBITAS1203@GMAIL.COM CELULAR  3112843807</t>
  </si>
  <si>
    <t>DIRECCION GENERAL</t>
  </si>
  <si>
    <t>SENOR  DIRECTOR DIRECCION GENERAL CAJA DIRECCION DE MEJORAMIENTO DE VIVIENDA POPULAR ASUNTO  QUEJA CONTRATISTA CORINA MARTINEZ CORDIAL SALUDO DIRECTOR DIRECCION GENERAL   EL MOTIVO DE LA PRESENTE QUEJA ES PARA PONERLE EN CONOCIMIENTO UN GRAVISIMO PROBLEMA  Y ACTO DESHONESTO QUE REALIZO LA CONTRATISTA CORINA MARTINEZ DE LA DIRECCION DE MEJORAMIENTO DE DIRECCION DE MEJORAMIENTO DE VIVIENDA QUIEN ES CONTRATISTA DEL GRUPO SOCIAL  DICHA CONTRATISTA NO PAGA SALUD Y PENSION DESDE HACE VARIOS MESES YA QUE ELLA PRESENTA SER BENEFICIARIA DE UNA EPS ME PARECE EL COLMO QUE TIENE EL SINISMO DE CONTARLE A TODOS Y DECIR QUE A ELLA NO LE PASA NADA CUANDO TODOS NOSOTROS TENEMOS QUE OBLIGATORIAMENTE PAGAR SEGURIDAD SOCIAL MES A MES  SI NO NOS PAGAN DENUNCIO MEDIANTE ESTE CORREO COMO ACTO DE CORRUPCION YA QUE ELLA LE ESTA ROBANDO AL DISTRITO Y ESTO ES UN DELITO.</t>
  </si>
  <si>
    <t>SOLICITA  ACLAREN LA  SITUACION DE SUS CASAS Y  DE  EL BARRIO EN DIRECCION GENERAL</t>
  </si>
  <si>
    <t>BOGOTA  JULIO 22 DE 2021  SENORES?? CAJA DE DIRECCION DE MEJORAMIENTO DE VIVIENDA POPULAR  REFERENCIA ?DERECHO DE PETICION? ? LUCYBEIRA RIVERA DE RUIZ ?IDENTIFICADO COMO APARECE AL PIE DE MI FIRMA ?ME DIRIJO RESPETUOSAMENTE A USTED ?EN EJERCICIO DEL DERECHO DE PETICION CONSAGRADO EN EL ARTICULO 23 DE LA CONSTITUCION POLITICA DE COLOMBIA Y DESARROLLADO POR LA LEY 1755 DE 2015  CON EL PROPOSITO DE QUE SE INFORME Y RESUELVA LA SOLICITUD A USTED PRESENTADA  CON FUNDAMENTO EN LOS SIGUIENTES ?  HECHOS? PRIMERO  VIVO EN LA TRANSVERSAL 14 BIS ESTE #43 A 40 SUR  POR LA UBICACION DE MI DIRECCION DE MEJORAMIENTO DE VIVIENDA SE ENCUENTRA EN UNA ZONA DE ALTO RIESGO  POR LO QUE HACE VARIOS ANOS AUTORIDADES DISTRITALES ME HAN OFRECIDO REUBICARME SIN QUE A LA FECHA SE HAYA OBTENIDO UNA RESPUESTA OPORTUNA.  SEGUNDO   EL 10 DE FEBRERO DEL 2020  RADIQUE UNA PETICION ANTE EL SISTEMA DISTRITAL DE QUEJAS Y SOLUCIONES  SOLICITANDO UN ACTUAR PRONTO Y OPORTUNO POR PARTE DE ESTA ENTIDAD PARA REUBICARME. TERCERO  EN RESPUESTA DEL 18 DE MARZO  ESTA ENTIDAD ADUJO QUE COMO RESULTADO DEL DECESO DE MI MADRE ARAMINTA ARIAS (EN ESE MOMENTO BENEFICIARIA) DEBIA ACREDITAR LA REALIZACION DEL PROCESO DE SUCESION EN EL QUE SE DEMOSTRARA QUE YO ERA LA NUEVA PROPIETARIA DE ESE PREDIO.  CUARTO  EN VISITA POSTERIOR REALIZADA EL 12 DE MARZO DEL 2020 POR FUNCIONARIOS DE ESTA ENTIDAD  LA CUAL FUE REALIZADA SIN PREVIO AVISO MOTIVO POR EL CUAL NO PUDO SER ATENDIDA POR NINGUN MIEMBRO DE LA FAMILIA  SE ADUJO QUE NO EXISTIA RIESGO INMINENTE DE COLAPSO DE LA DIRECCION DE MEJORAMIENTO DE VIVIENDA IGNORANDO LAS GRIETAS QUE CADA DIA SON MAS EVIDENTES EN DIFERENTES LUGARES DEL PREDIO  EL AUMENTO DEL CAUCE DE LA QUEBRADA CADA VEZ QUE LLUEVE Y QUE ATENTA CON DESBORDARSE Y EL DERRUMBAMIENTO DE UNA PORCION DE TIERRA A CAUSA DE LAS LLUVIAS Y QUE MESES ANTES HABIA SIDO INTERVENIDO CON EL PROPOSITO DE EVITAR UN POSIBLE DESLIZAMIENTO.  QUINTO  CON OCASION DE LOS TRABAJOS VIALES REALIZADOS EN LA AVENIDA PRINCIPAL Y QUE QUEDA A POCOS METROS DE DISTANCIA DE LA DIRECCION DE MEJORAMIENTO DE VIVIENDA  SE HA VENIDO SINTIENDO MOVIMIENTOS EN LA ESTRUCTURA CADA VEZ QUE PASAN CARROS CON PESO CONSIDERABLE.  SEXTO  ES DE RECORDAR QUE ESTA ENTIDAD EN OCASIONES ANTERIORES HA MENCIONADO QUE PODEMOS ACERCARNOS A DETERMINADOS PROYECTOS DE DIRECCION DE MEJORAMIENTO DE VIVIENDA CON EL PROPOSITO DE REALIZAR EL PROCESO DE REUBICACION  SIN EMBARGO  EN VARIOS DE ESTOS PROYECTOS NOS MENCIONABAN QUE NO TENIAN CONVENIO CON LA ENTIDAD PARA REALIZAR DICHO PLAN. CON LO CUAL QUEDO DEMOSTRADA LA FALTA DE DILIGENCIA EN LA INFORMACION ENTREGADA POR ESTA ENTIDAD A SUS BENEFICIARIOS.   PRETENSIONES? PRIMERA ?RESPETUOSAMENTE SOLICITO EL INICIO DEL PROCESO DE REUBICACION. SEGUNDA  SI LA ANTERIOR PETICION NO PUEDE SER REALIZADA POR LA ENTIDAD  SOLICITO QUE ME SEA DADO UN PERMISO DE CONSTRUCCION CON EL QUE PUEDO REALIZAR EL REFORZAMIENTO DE MI DIRECCION DE MEJORAMIENTO DE VIVIENDA.    FUNDAMENTOS DE DERECHO? INVOCO COMO FUNDAMENTO DE MI PETICION  EL ARTICULO 23 DE CONSTITUCION POLITICA QUE CONSAGRA EL DERECHO FUNDAMENTAL DE PETICION  POR MEDIO DEL CUAL TODA PERSONA TIENE DERECHO A PRESENTAR PETICIONES RESPETUOSAS ANTE AUTORIDADES.?? TODA PERSONA TIENE DERECHO A PRESENTAR PETICIONES RESPETUOSAS A LAS AUTORIDADES POR MOTIVOS DE INTERES DIRECCION GENERAL O PARTICULAR Y A OBTENER PRONTA RESOLUCION. EL LEGISLADOR PODRA REGLAMENTAR SU EJERCICIO ANTE ORGANIZACIONES PRIVADAS PARA GARANTIZAR LOS DERECHOS FUNDAMENTALES. ARTICULO 51 DE LA CONSTITUCION POLITICA DONDE SE INDICA QUE TODOS LOS COLOMBIANOS TENEMOS DERECHO A UNA DIRECCION DE MEJORAMIENTO DE VIVIENDA DIGNA.  ADEMAS DE LA NORMATIVIDAD ESTABLECIDA PARA EL PROCESO DE DIRECCION DE REASENTAMIENTOS HUMANOSENTAMIENTO HUMANO. EN RELACION CON LOS FUNDAMENTOS DE DERECHO DE ESTA PETICION  MI DIRECCION DE MEJORAMIENTO DE VIVIENDA SE ENCUENTRA EN UNA ZONA DE ALTO RIESGO QUE SE VE INCREMENTADO EN LAS TEMPORADAS DE LLUVIA DONDE EL TERRENO SE HACE MAS PROPENSO A DESLIZAMIENTOS. RESULTA CONTRADICTORIO QUE SEA BENEFICIARIA DE ESTE PROYECTO Y QUE EN ALGUNAS BASES DE DATOS MI PREDIO FIGURE COMO AQUEL QUE SE UBICA EN UNA ZONA DE ALTO RIESGO PERO QUE EN LA VISITA TECNICA ESPECIFIQUEN QUE NO SE EVIDENCIA RIESGO ALGUNO.</t>
  </si>
  <si>
    <t>DIRECCION JURIDICA</t>
  </si>
  <si>
    <t xml:space="preserve">REVISION DIRECCION JURIDICA DE DOCUMENTOS Y SOLICITUD DEL SEGUNDO DESEMBOLSO ID. 2013-Q10-00211 E SOLICITA REVISION DE LOS DOCUMENTOS APORTADOS POR LA FAMILIA  ESCRITURA PUBLICA Y CERTIFICADO DE TRADICION Y LIBERTAD PARA REALIZAR SOLICITUD DE SEGUNDO DESEMBOLSO.  LUIS ALFONSO BONILLA HERNANDEZ C.C 19452950 3115261631 - 3112731902 CRA 10A ESTE # 62 - 44 SUR </t>
  </si>
  <si>
    <t>DERECHO DE PETICION  SEGUIMIENTO DEL PROCESO DE ENTREGA DIRECCION JURIDICA Y ESCRITURA DEL PREDIO EN ALTO RIESGO A LA CAJA DE DIRECCION DE MEJORAMIENTO DE VIVIENDA  ASI DAR CUMPLIMIENTO A LA ENTREGA LEGAL DEL PREDIO Y PAGO DEL SEGUNDO DESEMBOLSO DE LA DIRECCION DE MEJORAMIENTO DE VIVIENDA EN REPOSICION A LA VENDEDORA.</t>
  </si>
  <si>
    <t>PROCESO CVP-CM-005-2021. OBJETO   REALIZAR LA INTERVENTORIA TECNICA  SUBDIRECCION ADMINISTRATIVA  SOCIAL  DIRECCION JURIDICA  AMBIENTAL Y SST-MA PARA LAS OBRAS DE INTERVENCION FISICA A ESCALA BARRIAL CONSISTENTES EN LA CONSTRUCCION DE LOS TRAMOS VIALES (CODIGOS DE IDENTIFICACION VIAL ? CIV)  LOCALIZADOS EN LAS LOCALIDADES DE USAQUEN Y SUBA (GRUPO 1) Y SUBA (GRUPO 2) EN LA CIUDAD DE BOGOTA D.C.  DE CONFORMIDAD CON LOS PLIEGOS DE CONDICIONES  ANEXO TECNICO Y DEMAS DOCUMENTOS DEL PROCESO .  - OBSERVACION AL PROYECTO DE PLIEGO DE CONDICIONES.</t>
  </si>
  <si>
    <t>RESPETADO SENOR RODRIGUEZ.   CORDIAL SALUDO   ME PRESENTO EN NOMBRE DE LA FUNDACION UNIVERSITARIA PARA EL DESARROLLO HUMANO-UNINPAHU  INSTITUCION PRIVADA DE EDUCACION SUPERIOR  CON PERSONERIA DIRECCION JURIDICA RECONOCIDA POR LA RESOLUCION NO. 16971 DEL 09 DE OCTUBRE DE 1981  PROFERIDA POR EL MINISTERIO DE EDUCACION NACIONAL.  UNINPAHU  EN CALIDAD DE EMPLEADOR  EXPRESA SU PREOCUPACION POR LA SITUACION FAMILIAR DE LA FUNCIONARIA ALEXANDRA VILLALOBOS  HERMANA DEL SENOR CESAR AUGUSTO VILLALOBOS PEREZ (QEPD)  QUIEN INTEMPESTIVAMENTE FALLECIO POR COVID-19  AL IGUAL QUE SU ESPOSA ESPERANZA DUCUARA REINOSO (QEPD)  DE MANERA QUE  EN UN GESTO DE COMPROMISO CON LOS EMPLEADOS  LA INSTITUCION LE HA OFRECIDO A LA SENORA ALEXANDRA TODA LA AYUDA QUE SE LE PUEDA BRINDAR.   EN VIRTUD DE LO ANTERIOR  SE NOS PUSO EN CONOCIMIENTO LAS RESOLUCIONES NO. 25624 DEL 04 DE JUNIO DE 2020 Y 4311 DEL 29 DE SEPTIEMBRE DE 2020  MEDIANTE LAS CUALES SE ASIGNA EL VALOR UNICO DE RECONOCIMIENTO VUR A FAVOR DE LOS SENORES ESPERANZA DUCUARA REINOSO (QEPD) IDENTIFICADA CON CEDULA DE CIUDADANIA NO. 51777072 Y CESAR AUGUSTO VILLALOBOS PEREZ (QEPD) IDENTIFICADO CON CEDULA DE CIUDADANIA NO. 80278246 EL MOTIVO DE LA PRESENTE COMUNICACION ES SOLICITAR DE MANERA ATENTA QUE SE NOS BRINDE INFORMACION ACERCA DE LAS OPCIONES QUE TIENE LA SENORA ALEXANDRA VILLALOBOS CON RESPECTO A LOS DERECHOS ADQUIRIDOS QUE OTORGARON LAS RESOLUCIONES MENCIONADAS ANTERIORMENTE. DEBIDO A LA SITUACION  LA SENORA ALEXANDRA VILLALOBOS TIENE A SU CARGO A LOS HIJOS  MENORES DE EDAD  DE LA SENORA ESPERANZA DUCUARA REINOSO (QEPD) IDENTIFICADA CON CEDULA DE CIUDADANIA NO. 51777072 Y CESAR AUGUSTO VILLALOBOS PEREZ (QEPD) IDENTIFICADO CON CEDULA DE CIUDADANIA NO. 80278246.</t>
  </si>
  <si>
    <t xml:space="preserve"> MI NOMBRE ES  PAOLA ANDREA JIMENEZ DORADO NUMERO DE CEDULA ES  52771217 ASUNTO  SOLUCION OPORTUNA Y URGENTE BAJO LEY DEL PROCESO DE REHUBICACION  YA QUE SE A PASADO MUCHAS PETICIONES  AYUDA CON ASESORIA DIRECCION JURIDICA GRATUITA  GRACIAS</t>
  </si>
  <si>
    <t>SOLICITA SENOR MARCELINO LIZARAZU GUACHA INFORMACION DE DIRECCION DE REASENTAMIENTOS HUMANOSENTAMIENTOS SOBRE VIABILIDAD DIRECCION JURIDICA Y TECNICA PARA DIRECCION DE MEJORAMIENTO DE VIVIENDA NUEVA -DIAGONAL 74 F SUR NO. 18-63 BOGOTA SUR PRIMER SECTOR LOCALIDAD 19 CIUDAD BOLIVAR  -3138235131-3123819716  CORREO ANTONY-WOKII@HOTMAIL.COM MARTHAVALENCIAYEPES@GMAIL</t>
  </si>
  <si>
    <t>SLICITA SENOR  PEDRO MARIA SOTO  INFORMACION DE DIRECCION DE REASENTAMIENTOS HUMANOSENTAMIENTOS PARA VIABILIDAD DIRECCION JURIDICA Y TECNICA PARA DIRECCION DE MEJORAMIENTO DE VIVIENDA NUEVA  -CALLE 80 NO 23 A 27  TEL-3123951212 3144193400 CORREO MARTHAVALENCIAYEPES@GMAIL.COM</t>
  </si>
  <si>
    <t>SOLICITUD DE REVISION POR PARTE DEL AREA DIRECCION JURIDICA SOBRE PROCESO</t>
  </si>
  <si>
    <t>TRASLADO POR COMPETENCIA DERECHO DE PETICION   N-766352021-RD-20214600856142-SOLICITA SENOR  CARLOS ALBARTO ACUNA REINA ACOMPANAMIENTO LEGALIZACION PREDIOS   ASESORIA DIRECCION JURIDICA GRATUITA  SUBSIDIO DE DIRECCION DE MEJORAMIENTO DE VIVIENDA MEJORS LOCATIAS REFORZAMIENTO ESTRUCTURAL REUBICACION FORESTACION  MALLA VIAL PAVIMENTACION DE CALLES.  TEL-3112730973 CORREO COMUNALVNPAC@GMAIL.COM    KR 79 G 56 A 24 SUR   COMUNALVNPAC@GMAIL.COM--</t>
  </si>
  <si>
    <t>BOGOTA  13 DE JULIO DEL 2021  SENORES  CAJA DE DIRECCION DE MEJORAMIENTO DE VIVIENDA POPULAR  RECIBAN DE MI PARTE UN CORDIAL SALUDO  MI NOMBRE ES JAVIER MAURICIO GIRALDO GIRALDO IDENTIFICADO CON CC 1.010.186.216 DE BOGOTA  SOY BENEFICIARIO Y TITULAR DEL PROGRAMA DE RELOCALIZACION TRANSITORIA  DEL BARRIO CARACOLI EN LA LOCALIDAD DE CIUDAD BOLIVAR  MI IDENTIFICADOR ES 2019-CP19-17164  DIRECCION DEL PREDIO N595H22A  LA ABOGADA QUE LLEVA MI CASO ES JOHANA ALFONSO  TENGO COMO BENEFICIARIOS A MI ESPOSA E HIJOS MENORES DE EDAD  DESDE EL ANO 2019 ESTOY VINCULADO EN EL PROGRAMA Y DECIDI CONSEGUIR DIRECCION DE MEJORAMIENTO DE VIVIENDA USADA  EN TODO ESTE TIEMPO HA SIDO MUY DIFICIL CONSEGUIR UNA DIRECCION DE MEJORAMIENTO DE VIVIENDA QUE SE AJUSTE AL PRESUPUESTO Y CONDICIONES QUE SE REQUIEREN Y MAS AUN CON LA PANDEMIA POR LA QUE ESTAMOS PASANDO  EN EL MES DE ABRIL DEL PRESENTE ANO PASE UNA PROPUESTA DE CASA USADA PERO FUI NOTIFICADO EL DIA 28/06/2021 DICIENDO QUE LA VIABILIDAD DIRECCION JURIDICA DE LOS DOCUMENTOS HABIA SIDO NEGATIVA. ANTE ESTA SITUACION DESEO POR MEDIO DE LA PRESENTE RADICAR OTRO DERECHO DE PETICION (YA QUE EL PRIMERO FUE NEGADO)  SOLICITANDO OTRA ALTERNATIVA HABITACIONAL  ES DECIR ACOGERME AL APARTAMENTO QUE ERA LA OTRA OPCION QUE ME HABIAN PROPUESTO INICIALMENTE YA QUE ES MUY DIFICIL CONTINUAR SIN TECHO PROPIO PARA MI FAMILIA. DESDE EL MES DE AGOSTO DEL ANO 2020 NO CONTAMOS CON EL BENEFICIO DEL PAGO DE ARRIENDO POR PARTE DE LA ENTIDAD PORQUE LO SUSPENDIERON YA QUE NO HABIAMOS PASADO NINGUN PROYECTO DE DIRECCION DE MEJORAMIENTO DE VIVIENDA USADA  DESDE ESE MOMENTO NOS HEMOS VISTO MUY AFECTADOS ECONOMICAMENTE Y AUN MAS YA QUE MI FAMILIA SE CONTAGIO CON EL VIRUS DE COVID 19 EN ESE MISMO MES Y ME QUEDE SIN EMPLEO. TODO ESTE TIEMPO HEMOS CUBIERTO ESTOS GASTOS POR NUESTRA CUENTA  EN ESTE MOMENTO NO TENGO UN TRABAJO ESTABLE Y ES DE GRAN RIESGO PARA NUESTRA SALUD EXPONERNOS A UN CONTAGIO DEL VIRUS ANTE ESTE PICO TAN ALTO POR EL QUE ESTA ATRAVESANDO EL PAIS BUSCANDO CASA. ESPERO QUE SEA TENIDA EN CUENTA MI SITUACION Y ME PUEDAN APROBAR MI SOLICITUD DE ACOGERME AL APARTAMENTO PARA PODER TENER UNA DIRECCION DE MEJORAMIENTO DE VIVIENDA DIGNA PARA MI Y PARA MI FAMILIA. AGRADEZCO DE ANTEMANO LA ATENCION PRESTADA  QUEDO ATENTO A CUALQUIER INFORMACION.  ATENTAMENTE  JAVIER MAURICIO GIRALDO GIRALDO CC 1.010.186.216 DE BOGOTA CEL  3142135453 CORREO ELECTRONICO  YIMARK.HM@GMAIL.COM</t>
  </si>
  <si>
    <t>DIRECCION DE MEJORAMIENTO DE VIVIENDA-DIRECCION DE MEJORAMIENTO DE BARRIOS-DIRECCION DE REASENTAMIENTOS HUMANOS-DIRECCION DE URBANIZACIONES Y TITULACION</t>
  </si>
  <si>
    <t>12-26-16-6</t>
  </si>
  <si>
    <t>5/08/2021-07/09/2021</t>
  </si>
  <si>
    <t>202113000107121-202114000115521</t>
  </si>
  <si>
    <t>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</si>
</sst>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2">
    <xf numFmtId="0" fontId="0" fillId="0" borderId="0" xfId="0"/>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0" fillId="2" borderId="1" xfId="0" applyFill="1" applyBorder="1" applyAlignment="1">
      <alignment vertical="center"/>
    </xf>
    <xf numFmtId="0" fontId="3" fillId="2" borderId="1" xfId="0" applyFont="1" applyFill="1" applyBorder="1" applyAlignment="1">
      <alignment horizontal="center" vertical="center"/>
    </xf>
    <xf numFmtId="0" fontId="4" fillId="2" borderId="1" xfId="0" applyFont="1" applyFill="1" applyBorder="1" applyAlignme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14" fontId="4" fillId="2"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0" fillId="3" borderId="1" xfId="0" applyFont="1" applyFill="1" applyBorder="1" applyAlignment="1">
      <alignment vertical="center" wrapText="1"/>
    </xf>
    <xf numFmtId="0" fontId="0" fillId="2" borderId="1" xfId="0" applyFont="1" applyFill="1" applyBorder="1" applyAlignment="1">
      <alignment vertical="center" wrapText="1"/>
    </xf>
    <xf numFmtId="14" fontId="0" fillId="3" borderId="1" xfId="0" applyNumberFormat="1" applyFont="1" applyFill="1" applyBorder="1" applyAlignment="1">
      <alignment horizontal="left" vertical="center" wrapText="1"/>
    </xf>
    <xf numFmtId="0" fontId="0" fillId="3" borderId="1" xfId="0" applyFont="1" applyFill="1" applyBorder="1" applyAlignment="1">
      <alignment horizontal="left" vertical="center" wrapText="1"/>
    </xf>
    <xf numFmtId="14" fontId="0" fillId="2" borderId="1" xfId="0" applyNumberFormat="1" applyFont="1" applyFill="1" applyBorder="1" applyAlignment="1">
      <alignment horizontal="left" vertical="center" wrapText="1"/>
    </xf>
    <xf numFmtId="0" fontId="0" fillId="2" borderId="1" xfId="0" applyFont="1" applyFill="1" applyBorder="1" applyAlignment="1">
      <alignment horizontal="left" vertical="center" wrapText="1"/>
    </xf>
    <xf numFmtId="1" fontId="4" fillId="2" borderId="1" xfId="0" applyNumberFormat="1" applyFont="1" applyFill="1" applyBorder="1" applyAlignment="1">
      <alignment horizontal="left"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1"/>
  <sheetViews>
    <sheetView tabSelected="1" zoomScale="115" zoomScaleNormal="115" zoomScalePageLayoutView="115" workbookViewId="0">
      <pane ySplit="1" topLeftCell="A2" activePane="bottomLeft" state="frozen"/>
      <selection pane="bottomLeft" activeCell="C6" sqref="C6"/>
    </sheetView>
  </sheetViews>
  <sheetFormatPr baseColWidth="10" defaultColWidth="10.85546875" defaultRowHeight="15" x14ac:dyDescent="0.25"/>
  <cols>
    <col min="1" max="1" width="12.140625" style="1" bestFit="1" customWidth="1"/>
    <col min="2" max="2" width="17.7109375" style="5" bestFit="1" customWidth="1"/>
    <col min="3" max="3" width="26" style="5" customWidth="1"/>
    <col min="4" max="4" width="31" style="1" customWidth="1"/>
    <col min="5" max="5" width="25.7109375" style="1" customWidth="1"/>
    <col min="6" max="6" width="25.28515625" style="1" customWidth="1"/>
    <col min="7" max="7" width="23.42578125" style="2" bestFit="1" customWidth="1"/>
    <col min="8" max="8" width="15.140625" style="1" bestFit="1" customWidth="1"/>
    <col min="9" max="9" width="96.140625" style="7" customWidth="1"/>
    <col min="10" max="10" width="48.42578125" style="7" customWidth="1"/>
    <col min="11" max="16384" width="10.85546875" style="3"/>
  </cols>
  <sheetData>
    <row r="1" spans="1:10" x14ac:dyDescent="0.25">
      <c r="A1" s="4" t="s">
        <v>0</v>
      </c>
      <c r="B1" s="4" t="s">
        <v>1</v>
      </c>
      <c r="C1" s="4" t="s">
        <v>2</v>
      </c>
      <c r="D1" s="4" t="s">
        <v>3</v>
      </c>
      <c r="E1" s="4" t="s">
        <v>4</v>
      </c>
      <c r="F1" s="4" t="s">
        <v>15</v>
      </c>
      <c r="G1" s="4" t="s">
        <v>5</v>
      </c>
      <c r="H1" s="4" t="s">
        <v>6</v>
      </c>
      <c r="I1" s="6" t="s">
        <v>7</v>
      </c>
      <c r="J1" s="6" t="s">
        <v>8</v>
      </c>
    </row>
    <row r="2" spans="1:10" ht="45" x14ac:dyDescent="0.25">
      <c r="A2" s="8">
        <v>1</v>
      </c>
      <c r="B2" s="17">
        <v>44403</v>
      </c>
      <c r="C2" s="18">
        <v>2335092021</v>
      </c>
      <c r="D2" s="9">
        <v>44438</v>
      </c>
      <c r="E2" s="21">
        <v>202114000115511</v>
      </c>
      <c r="F2" s="8">
        <v>24</v>
      </c>
      <c r="G2" s="10" t="s">
        <v>468</v>
      </c>
      <c r="H2" s="15" t="s">
        <v>21</v>
      </c>
      <c r="I2" s="15" t="s">
        <v>22</v>
      </c>
      <c r="J2" s="15" t="s">
        <v>9</v>
      </c>
    </row>
    <row r="3" spans="1:10" ht="60" x14ac:dyDescent="0.25">
      <c r="A3" s="8">
        <v>2</v>
      </c>
      <c r="B3" s="19">
        <v>44389</v>
      </c>
      <c r="C3" s="20">
        <v>2178652021</v>
      </c>
      <c r="D3" s="11">
        <v>44427</v>
      </c>
      <c r="E3" s="21">
        <v>202112000112441</v>
      </c>
      <c r="F3" s="8">
        <v>26</v>
      </c>
      <c r="G3" s="10" t="s">
        <v>468</v>
      </c>
      <c r="H3" s="16" t="s">
        <v>21</v>
      </c>
      <c r="I3" s="16" t="s">
        <v>23</v>
      </c>
      <c r="J3" s="16" t="s">
        <v>9</v>
      </c>
    </row>
    <row r="4" spans="1:10" ht="30" x14ac:dyDescent="0.25">
      <c r="A4" s="8">
        <v>3</v>
      </c>
      <c r="B4" s="17">
        <v>44407</v>
      </c>
      <c r="C4" s="18">
        <v>2399522021</v>
      </c>
      <c r="D4" s="11">
        <v>44410</v>
      </c>
      <c r="E4" s="21" t="s">
        <v>465</v>
      </c>
      <c r="F4" s="8">
        <v>1</v>
      </c>
      <c r="G4" s="10" t="s">
        <v>466</v>
      </c>
      <c r="H4" s="15" t="s">
        <v>11</v>
      </c>
      <c r="I4" s="15" t="s">
        <v>469</v>
      </c>
      <c r="J4" s="15" t="s">
        <v>9</v>
      </c>
    </row>
    <row r="5" spans="1:10" ht="45" x14ac:dyDescent="0.25">
      <c r="A5" s="8">
        <v>4</v>
      </c>
      <c r="B5" s="19">
        <v>44407</v>
      </c>
      <c r="C5" s="20">
        <v>2399492021</v>
      </c>
      <c r="D5" s="11">
        <v>44446</v>
      </c>
      <c r="E5" s="21">
        <v>202114000110771</v>
      </c>
      <c r="F5" s="8">
        <v>26</v>
      </c>
      <c r="G5" s="10" t="s">
        <v>468</v>
      </c>
      <c r="H5" s="16" t="s">
        <v>11</v>
      </c>
      <c r="I5" s="16" t="s">
        <v>24</v>
      </c>
      <c r="J5" s="16" t="s">
        <v>9</v>
      </c>
    </row>
    <row r="6" spans="1:10" ht="60" x14ac:dyDescent="0.25">
      <c r="A6" s="8">
        <v>5</v>
      </c>
      <c r="B6" s="17">
        <v>44407</v>
      </c>
      <c r="C6" s="18">
        <v>2399412021</v>
      </c>
      <c r="D6" s="11">
        <v>44446</v>
      </c>
      <c r="E6" s="21">
        <v>202114000120751</v>
      </c>
      <c r="F6" s="8">
        <v>26</v>
      </c>
      <c r="G6" s="10" t="s">
        <v>468</v>
      </c>
      <c r="H6" s="15" t="s">
        <v>11</v>
      </c>
      <c r="I6" s="15" t="s">
        <v>470</v>
      </c>
      <c r="J6" s="15" t="s">
        <v>9</v>
      </c>
    </row>
    <row r="7" spans="1:10" ht="30" x14ac:dyDescent="0.25">
      <c r="A7" s="8">
        <v>6</v>
      </c>
      <c r="B7" s="19">
        <v>44407</v>
      </c>
      <c r="C7" s="20">
        <v>2399402021</v>
      </c>
      <c r="D7" s="11">
        <v>44410</v>
      </c>
      <c r="E7" s="21" t="s">
        <v>465</v>
      </c>
      <c r="F7" s="8">
        <v>1</v>
      </c>
      <c r="G7" s="10" t="s">
        <v>466</v>
      </c>
      <c r="H7" s="16" t="s">
        <v>11</v>
      </c>
      <c r="I7" s="16" t="s">
        <v>471</v>
      </c>
      <c r="J7" s="16" t="s">
        <v>9</v>
      </c>
    </row>
    <row r="8" spans="1:10" ht="45" x14ac:dyDescent="0.25">
      <c r="A8" s="8">
        <v>7</v>
      </c>
      <c r="B8" s="17">
        <v>44407</v>
      </c>
      <c r="C8" s="18">
        <v>2399092021</v>
      </c>
      <c r="D8" s="11">
        <v>44446</v>
      </c>
      <c r="E8" s="21">
        <v>202114000122481</v>
      </c>
      <c r="F8" s="8">
        <v>26</v>
      </c>
      <c r="G8" s="10" t="s">
        <v>468</v>
      </c>
      <c r="H8" s="15" t="s">
        <v>11</v>
      </c>
      <c r="I8" s="15" t="s">
        <v>25</v>
      </c>
      <c r="J8" s="15" t="s">
        <v>9</v>
      </c>
    </row>
    <row r="9" spans="1:10" ht="45" x14ac:dyDescent="0.25">
      <c r="A9" s="8">
        <v>8</v>
      </c>
      <c r="B9" s="19">
        <v>44407</v>
      </c>
      <c r="C9" s="20">
        <v>2399062021</v>
      </c>
      <c r="D9" s="11">
        <v>44446</v>
      </c>
      <c r="E9" s="21">
        <v>202114000110711</v>
      </c>
      <c r="F9" s="8">
        <v>26</v>
      </c>
      <c r="G9" s="10" t="s">
        <v>468</v>
      </c>
      <c r="H9" s="16" t="s">
        <v>11</v>
      </c>
      <c r="I9" s="16" t="s">
        <v>26</v>
      </c>
      <c r="J9" s="16" t="s">
        <v>9</v>
      </c>
    </row>
    <row r="10" spans="1:10" ht="45" x14ac:dyDescent="0.25">
      <c r="A10" s="8">
        <v>9</v>
      </c>
      <c r="B10" s="17">
        <v>44407</v>
      </c>
      <c r="C10" s="18">
        <v>2398972021</v>
      </c>
      <c r="D10" s="9">
        <v>44446</v>
      </c>
      <c r="E10" s="21">
        <v>202114000118131</v>
      </c>
      <c r="F10" s="8">
        <v>26</v>
      </c>
      <c r="G10" s="10" t="s">
        <v>468</v>
      </c>
      <c r="H10" s="15" t="s">
        <v>11</v>
      </c>
      <c r="I10" s="15" t="s">
        <v>25</v>
      </c>
      <c r="J10" s="15" t="s">
        <v>9</v>
      </c>
    </row>
    <row r="11" spans="1:10" ht="45" x14ac:dyDescent="0.25">
      <c r="A11" s="8">
        <v>10</v>
      </c>
      <c r="B11" s="19">
        <v>44407</v>
      </c>
      <c r="C11" s="20">
        <v>2398852021</v>
      </c>
      <c r="D11" s="11">
        <v>44446</v>
      </c>
      <c r="E11" s="21">
        <v>202114000115871</v>
      </c>
      <c r="F11" s="8">
        <v>26</v>
      </c>
      <c r="G11" s="10" t="s">
        <v>468</v>
      </c>
      <c r="H11" s="16" t="s">
        <v>11</v>
      </c>
      <c r="I11" s="16" t="s">
        <v>25</v>
      </c>
      <c r="J11" s="16" t="s">
        <v>9</v>
      </c>
    </row>
    <row r="12" spans="1:10" ht="45" x14ac:dyDescent="0.25">
      <c r="A12" s="8">
        <v>11</v>
      </c>
      <c r="B12" s="17">
        <v>44407</v>
      </c>
      <c r="C12" s="18">
        <v>2398792021</v>
      </c>
      <c r="D12" s="9">
        <v>44414</v>
      </c>
      <c r="E12" s="21">
        <v>202112000111741</v>
      </c>
      <c r="F12" s="8">
        <v>5</v>
      </c>
      <c r="G12" s="10" t="s">
        <v>604</v>
      </c>
      <c r="H12" s="15" t="s">
        <v>11</v>
      </c>
      <c r="I12" s="15" t="s">
        <v>27</v>
      </c>
      <c r="J12" s="15" t="s">
        <v>9</v>
      </c>
    </row>
    <row r="13" spans="1:10" ht="45" x14ac:dyDescent="0.25">
      <c r="A13" s="8">
        <v>12</v>
      </c>
      <c r="B13" s="19">
        <v>44407</v>
      </c>
      <c r="C13" s="20">
        <v>2398532021</v>
      </c>
      <c r="D13" s="11">
        <v>44446</v>
      </c>
      <c r="E13" s="21">
        <v>202114000103771</v>
      </c>
      <c r="F13" s="8">
        <v>26</v>
      </c>
      <c r="G13" s="10" t="s">
        <v>468</v>
      </c>
      <c r="H13" s="16" t="s">
        <v>11</v>
      </c>
      <c r="I13" s="16" t="s">
        <v>25</v>
      </c>
      <c r="J13" s="16" t="s">
        <v>9</v>
      </c>
    </row>
    <row r="14" spans="1:10" ht="45" x14ac:dyDescent="0.25">
      <c r="A14" s="8">
        <v>13</v>
      </c>
      <c r="B14" s="17">
        <v>44407</v>
      </c>
      <c r="C14" s="18">
        <v>2398482021</v>
      </c>
      <c r="D14" s="11">
        <v>44446</v>
      </c>
      <c r="E14" s="21">
        <v>202114000110731</v>
      </c>
      <c r="F14" s="8">
        <v>26</v>
      </c>
      <c r="G14" s="10" t="s">
        <v>468</v>
      </c>
      <c r="H14" s="15" t="s">
        <v>11</v>
      </c>
      <c r="I14" s="15" t="s">
        <v>25</v>
      </c>
      <c r="J14" s="15" t="s">
        <v>9</v>
      </c>
    </row>
    <row r="15" spans="1:10" ht="45" x14ac:dyDescent="0.25">
      <c r="A15" s="8">
        <v>14</v>
      </c>
      <c r="B15" s="19">
        <v>44407</v>
      </c>
      <c r="C15" s="20">
        <v>2398412021</v>
      </c>
      <c r="D15" s="11">
        <v>44425</v>
      </c>
      <c r="E15" s="21">
        <v>202117200109711</v>
      </c>
      <c r="F15" s="8">
        <v>11</v>
      </c>
      <c r="G15" s="10" t="s">
        <v>679</v>
      </c>
      <c r="H15" s="16" t="s">
        <v>11</v>
      </c>
      <c r="I15" s="16" t="s">
        <v>28</v>
      </c>
      <c r="J15" s="16" t="s">
        <v>9</v>
      </c>
    </row>
    <row r="16" spans="1:10" ht="45" x14ac:dyDescent="0.25">
      <c r="A16" s="8">
        <v>15</v>
      </c>
      <c r="B16" s="17">
        <v>44407</v>
      </c>
      <c r="C16" s="18">
        <v>2398392021</v>
      </c>
      <c r="D16" s="11">
        <v>44446</v>
      </c>
      <c r="E16" s="21">
        <v>202114000107911</v>
      </c>
      <c r="F16" s="8">
        <v>26</v>
      </c>
      <c r="G16" s="10" t="s">
        <v>468</v>
      </c>
      <c r="H16" s="15" t="s">
        <v>11</v>
      </c>
      <c r="I16" s="15" t="s">
        <v>472</v>
      </c>
      <c r="J16" s="15" t="s">
        <v>9</v>
      </c>
    </row>
    <row r="17" spans="1:10" ht="45" x14ac:dyDescent="0.25">
      <c r="A17" s="8">
        <v>16</v>
      </c>
      <c r="B17" s="19">
        <v>44407</v>
      </c>
      <c r="C17" s="20">
        <v>2398252021</v>
      </c>
      <c r="D17" s="11">
        <v>44449</v>
      </c>
      <c r="E17" s="21" t="s">
        <v>467</v>
      </c>
      <c r="F17" s="8">
        <v>29</v>
      </c>
      <c r="G17" s="10" t="s">
        <v>604</v>
      </c>
      <c r="H17" s="16" t="s">
        <v>11</v>
      </c>
      <c r="I17" s="16" t="s">
        <v>29</v>
      </c>
      <c r="J17" s="16" t="s">
        <v>9</v>
      </c>
    </row>
    <row r="18" spans="1:10" ht="45" x14ac:dyDescent="0.25">
      <c r="A18" s="8">
        <v>17</v>
      </c>
      <c r="B18" s="17">
        <v>44407</v>
      </c>
      <c r="C18" s="18">
        <v>2398182021</v>
      </c>
      <c r="D18" s="11">
        <v>44446</v>
      </c>
      <c r="E18" s="21">
        <v>202114000115831</v>
      </c>
      <c r="F18" s="8">
        <v>26</v>
      </c>
      <c r="G18" s="10" t="s">
        <v>468</v>
      </c>
      <c r="H18" s="15" t="s">
        <v>11</v>
      </c>
      <c r="I18" s="15" t="s">
        <v>473</v>
      </c>
      <c r="J18" s="15" t="s">
        <v>9</v>
      </c>
    </row>
    <row r="19" spans="1:10" ht="45" x14ac:dyDescent="0.25">
      <c r="A19" s="8">
        <v>18</v>
      </c>
      <c r="B19" s="19">
        <v>44407</v>
      </c>
      <c r="C19" s="20">
        <v>2398172021</v>
      </c>
      <c r="D19" s="11">
        <v>44446</v>
      </c>
      <c r="E19" s="21">
        <v>202114000111541</v>
      </c>
      <c r="F19" s="8">
        <v>26</v>
      </c>
      <c r="G19" s="10" t="s">
        <v>468</v>
      </c>
      <c r="H19" s="16" t="s">
        <v>11</v>
      </c>
      <c r="I19" s="16" t="s">
        <v>474</v>
      </c>
      <c r="J19" s="16" t="s">
        <v>9</v>
      </c>
    </row>
    <row r="20" spans="1:10" ht="45" x14ac:dyDescent="0.25">
      <c r="A20" s="8">
        <v>19</v>
      </c>
      <c r="B20" s="17">
        <v>44407</v>
      </c>
      <c r="C20" s="18">
        <v>2398042021</v>
      </c>
      <c r="D20" s="11">
        <v>44446</v>
      </c>
      <c r="E20" s="21">
        <v>202117000107911</v>
      </c>
      <c r="F20" s="8">
        <v>26</v>
      </c>
      <c r="G20" s="10" t="s">
        <v>468</v>
      </c>
      <c r="H20" s="15" t="s">
        <v>11</v>
      </c>
      <c r="I20" s="15" t="s">
        <v>30</v>
      </c>
      <c r="J20" s="15" t="s">
        <v>9</v>
      </c>
    </row>
    <row r="21" spans="1:10" ht="45" x14ac:dyDescent="0.25">
      <c r="A21" s="8">
        <v>20</v>
      </c>
      <c r="B21" s="19">
        <v>44407</v>
      </c>
      <c r="C21" s="20">
        <v>2397862021</v>
      </c>
      <c r="D21" s="11">
        <v>44446</v>
      </c>
      <c r="E21" s="21">
        <v>202114000118121</v>
      </c>
      <c r="F21" s="8">
        <v>26</v>
      </c>
      <c r="G21" s="10" t="s">
        <v>468</v>
      </c>
      <c r="H21" s="16" t="s">
        <v>11</v>
      </c>
      <c r="I21" s="16" t="s">
        <v>25</v>
      </c>
      <c r="J21" s="16" t="s">
        <v>9</v>
      </c>
    </row>
    <row r="22" spans="1:10" ht="45" x14ac:dyDescent="0.25">
      <c r="A22" s="8">
        <v>21</v>
      </c>
      <c r="B22" s="17">
        <v>44407</v>
      </c>
      <c r="C22" s="18">
        <v>2397742021</v>
      </c>
      <c r="D22" s="11">
        <v>44449</v>
      </c>
      <c r="E22" s="21" t="s">
        <v>467</v>
      </c>
      <c r="F22" s="8">
        <v>29</v>
      </c>
      <c r="G22" s="10" t="s">
        <v>604</v>
      </c>
      <c r="H22" s="15" t="s">
        <v>11</v>
      </c>
      <c r="I22" s="15" t="s">
        <v>31</v>
      </c>
      <c r="J22" s="15" t="s">
        <v>9</v>
      </c>
    </row>
    <row r="23" spans="1:10" ht="45" x14ac:dyDescent="0.25">
      <c r="A23" s="8">
        <v>22</v>
      </c>
      <c r="B23" s="19">
        <v>44407</v>
      </c>
      <c r="C23" s="20">
        <v>2397632021</v>
      </c>
      <c r="D23" s="11">
        <v>44449</v>
      </c>
      <c r="E23" s="21" t="s">
        <v>467</v>
      </c>
      <c r="F23" s="8">
        <v>29</v>
      </c>
      <c r="G23" s="10" t="s">
        <v>604</v>
      </c>
      <c r="H23" s="16" t="s">
        <v>11</v>
      </c>
      <c r="I23" s="16" t="s">
        <v>605</v>
      </c>
      <c r="J23" s="16" t="s">
        <v>9</v>
      </c>
    </row>
    <row r="24" spans="1:10" ht="45" x14ac:dyDescent="0.25">
      <c r="A24" s="8">
        <v>23</v>
      </c>
      <c r="B24" s="17">
        <v>44407</v>
      </c>
      <c r="C24" s="18">
        <v>2397252021</v>
      </c>
      <c r="D24" s="11">
        <v>44452</v>
      </c>
      <c r="E24" s="21">
        <v>202112000134281</v>
      </c>
      <c r="F24" s="8">
        <v>30</v>
      </c>
      <c r="G24" s="10" t="s">
        <v>604</v>
      </c>
      <c r="H24" s="15" t="s">
        <v>11</v>
      </c>
      <c r="I24" s="15" t="s">
        <v>475</v>
      </c>
      <c r="J24" s="15" t="s">
        <v>9</v>
      </c>
    </row>
    <row r="25" spans="1:10" ht="45" x14ac:dyDescent="0.25">
      <c r="A25" s="8">
        <v>24</v>
      </c>
      <c r="B25" s="19">
        <v>44407</v>
      </c>
      <c r="C25" s="20">
        <v>2397042021</v>
      </c>
      <c r="D25" s="11">
        <v>44446</v>
      </c>
      <c r="E25" s="21">
        <v>202115000128421</v>
      </c>
      <c r="F25" s="8">
        <v>26</v>
      </c>
      <c r="G25" s="10" t="s">
        <v>468</v>
      </c>
      <c r="H25" s="16" t="s">
        <v>11</v>
      </c>
      <c r="I25" s="16" t="s">
        <v>476</v>
      </c>
      <c r="J25" s="16" t="s">
        <v>9</v>
      </c>
    </row>
    <row r="26" spans="1:10" ht="45" x14ac:dyDescent="0.25">
      <c r="A26" s="8">
        <v>25</v>
      </c>
      <c r="B26" s="17">
        <v>44407</v>
      </c>
      <c r="C26" s="18">
        <v>2396132021</v>
      </c>
      <c r="D26" s="11">
        <v>44446</v>
      </c>
      <c r="E26" s="21">
        <v>202114000116001</v>
      </c>
      <c r="F26" s="8">
        <v>26</v>
      </c>
      <c r="G26" s="10" t="s">
        <v>468</v>
      </c>
      <c r="H26" s="15" t="s">
        <v>11</v>
      </c>
      <c r="I26" s="15" t="s">
        <v>477</v>
      </c>
      <c r="J26" s="15" t="s">
        <v>9</v>
      </c>
    </row>
    <row r="27" spans="1:10" ht="45" x14ac:dyDescent="0.25">
      <c r="A27" s="8">
        <v>26</v>
      </c>
      <c r="B27" s="19">
        <v>44407</v>
      </c>
      <c r="C27" s="20">
        <v>2395682021</v>
      </c>
      <c r="D27" s="11">
        <v>44449</v>
      </c>
      <c r="E27" s="21" t="s">
        <v>467</v>
      </c>
      <c r="F27" s="8">
        <v>29</v>
      </c>
      <c r="G27" s="10" t="s">
        <v>604</v>
      </c>
      <c r="H27" s="16" t="s">
        <v>11</v>
      </c>
      <c r="I27" s="16" t="s">
        <v>32</v>
      </c>
      <c r="J27" s="16" t="s">
        <v>9</v>
      </c>
    </row>
    <row r="28" spans="1:10" ht="165" x14ac:dyDescent="0.25">
      <c r="A28" s="8">
        <v>27</v>
      </c>
      <c r="B28" s="17">
        <v>44407</v>
      </c>
      <c r="C28" s="18">
        <v>2395612021</v>
      </c>
      <c r="D28" s="11">
        <v>44446</v>
      </c>
      <c r="E28" s="21">
        <v>202114000116001</v>
      </c>
      <c r="F28" s="8">
        <v>26</v>
      </c>
      <c r="G28" s="10" t="s">
        <v>468</v>
      </c>
      <c r="H28" s="15" t="s">
        <v>11</v>
      </c>
      <c r="I28" s="15" t="s">
        <v>478</v>
      </c>
      <c r="J28" s="15" t="s">
        <v>9</v>
      </c>
    </row>
    <row r="29" spans="1:10" ht="45" x14ac:dyDescent="0.25">
      <c r="A29" s="8">
        <v>28</v>
      </c>
      <c r="B29" s="19">
        <v>44407</v>
      </c>
      <c r="C29" s="20">
        <v>2395372021</v>
      </c>
      <c r="D29" s="11">
        <v>44439</v>
      </c>
      <c r="E29" s="21">
        <v>202112000127261</v>
      </c>
      <c r="F29" s="8">
        <v>21</v>
      </c>
      <c r="G29" s="10" t="s">
        <v>604</v>
      </c>
      <c r="H29" s="16" t="s">
        <v>11</v>
      </c>
      <c r="I29" s="16" t="s">
        <v>33</v>
      </c>
      <c r="J29" s="16" t="s">
        <v>16</v>
      </c>
    </row>
    <row r="30" spans="1:10" ht="75" x14ac:dyDescent="0.25">
      <c r="A30" s="8">
        <v>29</v>
      </c>
      <c r="B30" s="17">
        <v>44407</v>
      </c>
      <c r="C30" s="18">
        <v>2395122021</v>
      </c>
      <c r="D30" s="11">
        <v>44419</v>
      </c>
      <c r="E30" s="21">
        <v>202112000114041</v>
      </c>
      <c r="F30" s="8">
        <v>8</v>
      </c>
      <c r="G30" s="10" t="s">
        <v>604</v>
      </c>
      <c r="H30" s="15" t="s">
        <v>11</v>
      </c>
      <c r="I30" s="15" t="s">
        <v>34</v>
      </c>
      <c r="J30" s="15" t="s">
        <v>9</v>
      </c>
    </row>
    <row r="31" spans="1:10" ht="60" x14ac:dyDescent="0.25">
      <c r="A31" s="8">
        <v>30</v>
      </c>
      <c r="B31" s="19">
        <v>44407</v>
      </c>
      <c r="C31" s="20">
        <v>2395002021</v>
      </c>
      <c r="D31" s="11">
        <v>44418</v>
      </c>
      <c r="E31" s="21" t="s">
        <v>467</v>
      </c>
      <c r="F31" s="8">
        <v>7</v>
      </c>
      <c r="G31" s="10" t="s">
        <v>670</v>
      </c>
      <c r="H31" s="16" t="s">
        <v>11</v>
      </c>
      <c r="I31" s="16" t="s">
        <v>479</v>
      </c>
      <c r="J31" s="16" t="s">
        <v>9</v>
      </c>
    </row>
    <row r="32" spans="1:10" ht="45" x14ac:dyDescent="0.25">
      <c r="A32" s="8">
        <v>31</v>
      </c>
      <c r="B32" s="17">
        <v>44407</v>
      </c>
      <c r="C32" s="18">
        <v>2394922021</v>
      </c>
      <c r="D32" s="11">
        <v>44446</v>
      </c>
      <c r="E32" s="21">
        <v>202114000110701</v>
      </c>
      <c r="F32" s="8">
        <v>26</v>
      </c>
      <c r="G32" s="10" t="s">
        <v>468</v>
      </c>
      <c r="H32" s="15" t="s">
        <v>11</v>
      </c>
      <c r="I32" s="15" t="s">
        <v>25</v>
      </c>
      <c r="J32" s="15" t="s">
        <v>9</v>
      </c>
    </row>
    <row r="33" spans="1:10" ht="45" x14ac:dyDescent="0.25">
      <c r="A33" s="8">
        <v>32</v>
      </c>
      <c r="B33" s="19">
        <v>44407</v>
      </c>
      <c r="C33" s="20">
        <v>2394882021</v>
      </c>
      <c r="D33" s="11">
        <v>44446</v>
      </c>
      <c r="E33" s="21">
        <v>202114000113161</v>
      </c>
      <c r="F33" s="8">
        <v>26</v>
      </c>
      <c r="G33" s="10" t="s">
        <v>468</v>
      </c>
      <c r="H33" s="16" t="s">
        <v>11</v>
      </c>
      <c r="I33" s="16" t="s">
        <v>25</v>
      </c>
      <c r="J33" s="16" t="s">
        <v>9</v>
      </c>
    </row>
    <row r="34" spans="1:10" ht="15" customHeight="1" x14ac:dyDescent="0.25">
      <c r="A34" s="8">
        <v>33</v>
      </c>
      <c r="B34" s="17">
        <v>44407</v>
      </c>
      <c r="C34" s="18">
        <v>2389642021</v>
      </c>
      <c r="D34" s="11">
        <v>44434</v>
      </c>
      <c r="E34" s="21">
        <v>202112000124001</v>
      </c>
      <c r="F34" s="8">
        <v>18</v>
      </c>
      <c r="G34" s="10" t="s">
        <v>604</v>
      </c>
      <c r="H34" s="15" t="s">
        <v>11</v>
      </c>
      <c r="I34" s="15" t="s">
        <v>35</v>
      </c>
      <c r="J34" s="15" t="s">
        <v>9</v>
      </c>
    </row>
    <row r="35" spans="1:10" ht="60" x14ac:dyDescent="0.25">
      <c r="A35" s="8">
        <v>34</v>
      </c>
      <c r="B35" s="19">
        <v>44407</v>
      </c>
      <c r="C35" s="20">
        <v>2388952021</v>
      </c>
      <c r="D35" s="11">
        <v>44435</v>
      </c>
      <c r="E35" s="21">
        <v>202112000124311</v>
      </c>
      <c r="F35" s="8">
        <v>19</v>
      </c>
      <c r="G35" s="10" t="s">
        <v>604</v>
      </c>
      <c r="H35" s="16" t="s">
        <v>11</v>
      </c>
      <c r="I35" s="16" t="s">
        <v>36</v>
      </c>
      <c r="J35" s="16" t="s">
        <v>9</v>
      </c>
    </row>
    <row r="36" spans="1:10" ht="45" x14ac:dyDescent="0.25">
      <c r="A36" s="8">
        <v>35</v>
      </c>
      <c r="B36" s="17">
        <v>44407</v>
      </c>
      <c r="C36" s="18">
        <v>2388712021</v>
      </c>
      <c r="D36" s="11">
        <v>44446</v>
      </c>
      <c r="E36" s="21">
        <v>202114000113831</v>
      </c>
      <c r="F36" s="8">
        <v>26</v>
      </c>
      <c r="G36" s="10" t="s">
        <v>468</v>
      </c>
      <c r="H36" s="15" t="s">
        <v>11</v>
      </c>
      <c r="I36" s="15" t="s">
        <v>480</v>
      </c>
      <c r="J36" s="15" t="s">
        <v>9</v>
      </c>
    </row>
    <row r="37" spans="1:10" ht="45" x14ac:dyDescent="0.25">
      <c r="A37" s="8">
        <v>36</v>
      </c>
      <c r="B37" s="19">
        <v>44407</v>
      </c>
      <c r="C37" s="20">
        <v>2388692021</v>
      </c>
      <c r="D37" s="11">
        <v>44418</v>
      </c>
      <c r="E37" s="21">
        <v>202113000111591</v>
      </c>
      <c r="F37" s="8">
        <v>7</v>
      </c>
      <c r="G37" s="10" t="s">
        <v>668</v>
      </c>
      <c r="H37" s="16" t="s">
        <v>11</v>
      </c>
      <c r="I37" s="16" t="s">
        <v>37</v>
      </c>
      <c r="J37" s="16" t="s">
        <v>9</v>
      </c>
    </row>
    <row r="38" spans="1:10" ht="60" x14ac:dyDescent="0.25">
      <c r="A38" s="8">
        <v>37</v>
      </c>
      <c r="B38" s="17">
        <v>44407</v>
      </c>
      <c r="C38" s="18">
        <v>2388622021</v>
      </c>
      <c r="D38" s="11">
        <v>44446</v>
      </c>
      <c r="E38" s="21">
        <v>202114000111521</v>
      </c>
      <c r="F38" s="8">
        <v>26</v>
      </c>
      <c r="G38" s="10" t="s">
        <v>468</v>
      </c>
      <c r="H38" s="15" t="s">
        <v>11</v>
      </c>
      <c r="I38" s="15" t="s">
        <v>481</v>
      </c>
      <c r="J38" s="15" t="s">
        <v>9</v>
      </c>
    </row>
    <row r="39" spans="1:10" ht="60" x14ac:dyDescent="0.25">
      <c r="A39" s="8">
        <v>38</v>
      </c>
      <c r="B39" s="19">
        <v>44407</v>
      </c>
      <c r="C39" s="20">
        <v>2388292021</v>
      </c>
      <c r="D39" s="11">
        <v>44420</v>
      </c>
      <c r="E39" s="21">
        <v>202117000110421</v>
      </c>
      <c r="F39" s="8">
        <v>9</v>
      </c>
      <c r="G39" s="10" t="s">
        <v>669</v>
      </c>
      <c r="H39" s="16" t="s">
        <v>11</v>
      </c>
      <c r="I39" s="16" t="s">
        <v>38</v>
      </c>
      <c r="J39" s="16" t="s">
        <v>9</v>
      </c>
    </row>
    <row r="40" spans="1:10" ht="165" x14ac:dyDescent="0.25">
      <c r="A40" s="8">
        <v>39</v>
      </c>
      <c r="B40" s="17">
        <v>44407</v>
      </c>
      <c r="C40" s="18">
        <v>2388182021</v>
      </c>
      <c r="D40" s="11">
        <v>44418</v>
      </c>
      <c r="E40" s="21">
        <v>202112000112861</v>
      </c>
      <c r="F40" s="8">
        <v>7</v>
      </c>
      <c r="G40" s="10" t="s">
        <v>604</v>
      </c>
      <c r="H40" s="15" t="s">
        <v>11</v>
      </c>
      <c r="I40" s="15" t="s">
        <v>482</v>
      </c>
      <c r="J40" s="15" t="s">
        <v>9</v>
      </c>
    </row>
    <row r="41" spans="1:10" ht="45" x14ac:dyDescent="0.25">
      <c r="A41" s="8">
        <v>40</v>
      </c>
      <c r="B41" s="19">
        <v>44407</v>
      </c>
      <c r="C41" s="20">
        <v>2388082021</v>
      </c>
      <c r="D41" s="11">
        <v>44446</v>
      </c>
      <c r="E41" s="21">
        <v>202114000107911</v>
      </c>
      <c r="F41" s="8">
        <v>26</v>
      </c>
      <c r="G41" s="10" t="s">
        <v>468</v>
      </c>
      <c r="H41" s="16" t="s">
        <v>11</v>
      </c>
      <c r="I41" s="16" t="s">
        <v>483</v>
      </c>
      <c r="J41" s="16" t="s">
        <v>9</v>
      </c>
    </row>
    <row r="42" spans="1:10" ht="75" x14ac:dyDescent="0.25">
      <c r="A42" s="8">
        <v>41</v>
      </c>
      <c r="B42" s="17">
        <v>44407</v>
      </c>
      <c r="C42" s="18">
        <v>2387972021</v>
      </c>
      <c r="D42" s="11">
        <v>44419</v>
      </c>
      <c r="E42" s="21">
        <v>202117100112461</v>
      </c>
      <c r="F42" s="8">
        <v>8</v>
      </c>
      <c r="G42" s="10" t="s">
        <v>670</v>
      </c>
      <c r="H42" s="15" t="s">
        <v>11</v>
      </c>
      <c r="I42" s="15" t="s">
        <v>39</v>
      </c>
      <c r="J42" s="15" t="s">
        <v>9</v>
      </c>
    </row>
    <row r="43" spans="1:10" ht="60" x14ac:dyDescent="0.25">
      <c r="A43" s="8">
        <v>42</v>
      </c>
      <c r="B43" s="19">
        <v>44407</v>
      </c>
      <c r="C43" s="20">
        <v>2387792021</v>
      </c>
      <c r="D43" s="11">
        <v>44420</v>
      </c>
      <c r="E43" s="21">
        <v>202117000110381</v>
      </c>
      <c r="F43" s="8">
        <v>9</v>
      </c>
      <c r="G43" s="10" t="s">
        <v>669</v>
      </c>
      <c r="H43" s="16" t="s">
        <v>11</v>
      </c>
      <c r="I43" s="16" t="s">
        <v>40</v>
      </c>
      <c r="J43" s="16" t="s">
        <v>9</v>
      </c>
    </row>
    <row r="44" spans="1:10" ht="165" x14ac:dyDescent="0.25">
      <c r="A44" s="8">
        <v>43</v>
      </c>
      <c r="B44" s="17">
        <v>44407</v>
      </c>
      <c r="C44" s="18">
        <v>2387542021</v>
      </c>
      <c r="D44" s="11">
        <v>44427</v>
      </c>
      <c r="E44" s="21">
        <v>202116000113461</v>
      </c>
      <c r="F44" s="8">
        <v>13</v>
      </c>
      <c r="G44" s="10" t="s">
        <v>690</v>
      </c>
      <c r="H44" s="15" t="s">
        <v>11</v>
      </c>
      <c r="I44" s="15" t="s">
        <v>484</v>
      </c>
      <c r="J44" s="15" t="s">
        <v>9</v>
      </c>
    </row>
    <row r="45" spans="1:10" ht="90" x14ac:dyDescent="0.25">
      <c r="A45" s="8">
        <v>44</v>
      </c>
      <c r="B45" s="19">
        <v>44407</v>
      </c>
      <c r="C45" s="20">
        <v>2387392021</v>
      </c>
      <c r="D45" s="11">
        <v>44446</v>
      </c>
      <c r="E45" s="21">
        <v>202114000113811</v>
      </c>
      <c r="F45" s="8">
        <v>26</v>
      </c>
      <c r="G45" s="10" t="s">
        <v>468</v>
      </c>
      <c r="H45" s="16" t="s">
        <v>11</v>
      </c>
      <c r="I45" s="16" t="s">
        <v>41</v>
      </c>
      <c r="J45" s="16" t="s">
        <v>9</v>
      </c>
    </row>
    <row r="46" spans="1:10" ht="105" x14ac:dyDescent="0.25">
      <c r="A46" s="8">
        <v>45</v>
      </c>
      <c r="B46" s="17">
        <v>44407</v>
      </c>
      <c r="C46" s="18">
        <v>2387272021</v>
      </c>
      <c r="D46" s="11">
        <v>44452</v>
      </c>
      <c r="E46" s="21">
        <v>202114000135741</v>
      </c>
      <c r="F46" s="8">
        <v>30</v>
      </c>
      <c r="G46" s="10" t="s">
        <v>468</v>
      </c>
      <c r="H46" s="15" t="s">
        <v>11</v>
      </c>
      <c r="I46" s="15" t="s">
        <v>485</v>
      </c>
      <c r="J46" s="15" t="s">
        <v>9</v>
      </c>
    </row>
    <row r="47" spans="1:10" ht="75" x14ac:dyDescent="0.25">
      <c r="A47" s="8">
        <v>46</v>
      </c>
      <c r="B47" s="19">
        <v>44407</v>
      </c>
      <c r="C47" s="20">
        <v>2387232021</v>
      </c>
      <c r="D47" s="11">
        <v>44435</v>
      </c>
      <c r="E47" s="21">
        <v>202113000124211</v>
      </c>
      <c r="F47" s="8">
        <v>19</v>
      </c>
      <c r="G47" s="10" t="s">
        <v>668</v>
      </c>
      <c r="H47" s="16" t="s">
        <v>11</v>
      </c>
      <c r="I47" s="16" t="s">
        <v>42</v>
      </c>
      <c r="J47" s="16" t="s">
        <v>9</v>
      </c>
    </row>
    <row r="48" spans="1:10" ht="45" x14ac:dyDescent="0.25">
      <c r="A48" s="8">
        <v>47</v>
      </c>
      <c r="B48" s="17">
        <v>44407</v>
      </c>
      <c r="C48" s="18">
        <v>2387172021</v>
      </c>
      <c r="D48" s="11">
        <v>44434</v>
      </c>
      <c r="E48" s="21">
        <v>202112000123861</v>
      </c>
      <c r="F48" s="8">
        <v>18</v>
      </c>
      <c r="G48" s="10" t="s">
        <v>604</v>
      </c>
      <c r="H48" s="15" t="s">
        <v>11</v>
      </c>
      <c r="I48" s="15" t="s">
        <v>486</v>
      </c>
      <c r="J48" s="15" t="s">
        <v>9</v>
      </c>
    </row>
    <row r="49" spans="1:10" ht="45" x14ac:dyDescent="0.25">
      <c r="A49" s="8">
        <v>48</v>
      </c>
      <c r="B49" s="19">
        <v>44407</v>
      </c>
      <c r="C49" s="20">
        <v>2387112021</v>
      </c>
      <c r="D49" s="11">
        <v>44414</v>
      </c>
      <c r="E49" s="21">
        <v>202112000111741</v>
      </c>
      <c r="F49" s="8">
        <v>5</v>
      </c>
      <c r="G49" s="10" t="s">
        <v>604</v>
      </c>
      <c r="H49" s="16" t="s">
        <v>11</v>
      </c>
      <c r="I49" s="16" t="s">
        <v>43</v>
      </c>
      <c r="J49" s="16" t="s">
        <v>9</v>
      </c>
    </row>
    <row r="50" spans="1:10" ht="60" x14ac:dyDescent="0.25">
      <c r="A50" s="8">
        <v>49</v>
      </c>
      <c r="B50" s="17">
        <v>44407</v>
      </c>
      <c r="C50" s="18">
        <v>2387052021</v>
      </c>
      <c r="D50" s="11">
        <v>44440</v>
      </c>
      <c r="E50" s="21">
        <v>202112000110621</v>
      </c>
      <c r="F50" s="8">
        <v>22</v>
      </c>
      <c r="G50" s="10" t="s">
        <v>604</v>
      </c>
      <c r="H50" s="15" t="s">
        <v>11</v>
      </c>
      <c r="I50" s="15" t="s">
        <v>487</v>
      </c>
      <c r="J50" s="15" t="s">
        <v>9</v>
      </c>
    </row>
    <row r="51" spans="1:10" ht="60" x14ac:dyDescent="0.25">
      <c r="A51" s="8">
        <v>50</v>
      </c>
      <c r="B51" s="19">
        <v>44405</v>
      </c>
      <c r="C51" s="20">
        <v>2367632021</v>
      </c>
      <c r="D51" s="11">
        <v>44412</v>
      </c>
      <c r="E51" s="21">
        <v>202117000103161</v>
      </c>
      <c r="F51" s="8">
        <v>5</v>
      </c>
      <c r="G51" s="10" t="s">
        <v>669</v>
      </c>
      <c r="H51" s="16" t="s">
        <v>11</v>
      </c>
      <c r="I51" s="16" t="s">
        <v>44</v>
      </c>
      <c r="J51" s="16" t="s">
        <v>9</v>
      </c>
    </row>
    <row r="52" spans="1:10" ht="45" x14ac:dyDescent="0.25">
      <c r="A52" s="8">
        <v>51</v>
      </c>
      <c r="B52" s="17">
        <v>44405</v>
      </c>
      <c r="C52" s="18">
        <v>2367422021</v>
      </c>
      <c r="D52" s="11">
        <v>44446</v>
      </c>
      <c r="E52" s="21">
        <v>202114000118111</v>
      </c>
      <c r="F52" s="8">
        <v>28</v>
      </c>
      <c r="G52" s="10" t="s">
        <v>468</v>
      </c>
      <c r="H52" s="15" t="s">
        <v>11</v>
      </c>
      <c r="I52" s="15" t="s">
        <v>45</v>
      </c>
      <c r="J52" s="15" t="s">
        <v>9</v>
      </c>
    </row>
    <row r="53" spans="1:10" ht="45" x14ac:dyDescent="0.25">
      <c r="A53" s="8">
        <v>52</v>
      </c>
      <c r="B53" s="19">
        <v>44405</v>
      </c>
      <c r="C53" s="20">
        <v>2366872021</v>
      </c>
      <c r="D53" s="11">
        <v>44446</v>
      </c>
      <c r="E53" s="21">
        <v>202114000110631</v>
      </c>
      <c r="F53" s="8">
        <v>28</v>
      </c>
      <c r="G53" s="10" t="s">
        <v>468</v>
      </c>
      <c r="H53" s="16" t="s">
        <v>11</v>
      </c>
      <c r="I53" s="16" t="s">
        <v>46</v>
      </c>
      <c r="J53" s="16" t="s">
        <v>9</v>
      </c>
    </row>
    <row r="54" spans="1:10" ht="45" x14ac:dyDescent="0.25">
      <c r="A54" s="8">
        <v>53</v>
      </c>
      <c r="B54" s="17">
        <v>44405</v>
      </c>
      <c r="C54" s="18">
        <v>2366722021</v>
      </c>
      <c r="D54" s="11">
        <v>44446</v>
      </c>
      <c r="E54" s="21" t="s">
        <v>467</v>
      </c>
      <c r="F54" s="8">
        <v>28</v>
      </c>
      <c r="G54" s="10" t="s">
        <v>604</v>
      </c>
      <c r="H54" s="15" t="s">
        <v>11</v>
      </c>
      <c r="I54" s="15" t="s">
        <v>47</v>
      </c>
      <c r="J54" s="15" t="s">
        <v>9</v>
      </c>
    </row>
    <row r="55" spans="1:10" ht="45" x14ac:dyDescent="0.25">
      <c r="A55" s="8">
        <v>54</v>
      </c>
      <c r="B55" s="19">
        <v>44405</v>
      </c>
      <c r="C55" s="20">
        <v>2366162021</v>
      </c>
      <c r="D55" s="11">
        <v>44420</v>
      </c>
      <c r="E55" s="21">
        <v>202113000113901</v>
      </c>
      <c r="F55" s="8">
        <v>11</v>
      </c>
      <c r="G55" s="10" t="s">
        <v>668</v>
      </c>
      <c r="H55" s="16" t="s">
        <v>11</v>
      </c>
      <c r="I55" s="16" t="s">
        <v>48</v>
      </c>
      <c r="J55" s="16" t="s">
        <v>16</v>
      </c>
    </row>
    <row r="56" spans="1:10" ht="60" x14ac:dyDescent="0.25">
      <c r="A56" s="8">
        <v>55</v>
      </c>
      <c r="B56" s="17">
        <v>44405</v>
      </c>
      <c r="C56" s="18">
        <v>2363672021</v>
      </c>
      <c r="D56" s="11">
        <v>44420</v>
      </c>
      <c r="E56" s="21">
        <v>202117000110271</v>
      </c>
      <c r="F56" s="8">
        <v>11</v>
      </c>
      <c r="G56" s="10" t="s">
        <v>669</v>
      </c>
      <c r="H56" s="15" t="s">
        <v>11</v>
      </c>
      <c r="I56" s="15" t="s">
        <v>49</v>
      </c>
      <c r="J56" s="15" t="s">
        <v>9</v>
      </c>
    </row>
    <row r="57" spans="1:10" ht="60" x14ac:dyDescent="0.25">
      <c r="A57" s="8">
        <v>56</v>
      </c>
      <c r="B57" s="19">
        <v>44405</v>
      </c>
      <c r="C57" s="20">
        <v>2363312021</v>
      </c>
      <c r="D57" s="11">
        <v>44417</v>
      </c>
      <c r="E57" s="21">
        <v>202117000103601</v>
      </c>
      <c r="F57" s="8">
        <v>8</v>
      </c>
      <c r="G57" s="10" t="s">
        <v>669</v>
      </c>
      <c r="H57" s="16" t="s">
        <v>11</v>
      </c>
      <c r="I57" s="16" t="s">
        <v>50</v>
      </c>
      <c r="J57" s="16" t="s">
        <v>9</v>
      </c>
    </row>
    <row r="58" spans="1:10" ht="180" x14ac:dyDescent="0.25">
      <c r="A58" s="8">
        <v>57</v>
      </c>
      <c r="B58" s="17">
        <v>44405</v>
      </c>
      <c r="C58" s="18">
        <v>2363002021</v>
      </c>
      <c r="D58" s="11">
        <v>44447</v>
      </c>
      <c r="E58" s="21">
        <v>202114000114701</v>
      </c>
      <c r="F58" s="8">
        <v>29</v>
      </c>
      <c r="G58" s="10" t="s">
        <v>468</v>
      </c>
      <c r="H58" s="15" t="s">
        <v>11</v>
      </c>
      <c r="I58" s="15" t="s">
        <v>488</v>
      </c>
      <c r="J58" s="15" t="s">
        <v>9</v>
      </c>
    </row>
    <row r="59" spans="1:10" ht="90" x14ac:dyDescent="0.25">
      <c r="A59" s="8">
        <v>58</v>
      </c>
      <c r="B59" s="19">
        <v>44405</v>
      </c>
      <c r="C59" s="20">
        <v>2361402021</v>
      </c>
      <c r="D59" s="11">
        <v>44447</v>
      </c>
      <c r="E59" s="21">
        <v>202112000131851</v>
      </c>
      <c r="F59" s="8">
        <v>29</v>
      </c>
      <c r="G59" s="10" t="s">
        <v>604</v>
      </c>
      <c r="H59" s="16" t="s">
        <v>11</v>
      </c>
      <c r="I59" s="16" t="s">
        <v>51</v>
      </c>
      <c r="J59" s="16" t="s">
        <v>9</v>
      </c>
    </row>
    <row r="60" spans="1:10" ht="45" x14ac:dyDescent="0.25">
      <c r="A60" s="8">
        <v>59</v>
      </c>
      <c r="B60" s="17">
        <v>44405</v>
      </c>
      <c r="C60" s="18">
        <v>2360132021</v>
      </c>
      <c r="D60" s="11">
        <v>44447</v>
      </c>
      <c r="E60" s="21">
        <v>202112000131971</v>
      </c>
      <c r="F60" s="8">
        <v>29</v>
      </c>
      <c r="G60" s="10" t="s">
        <v>604</v>
      </c>
      <c r="H60" s="15" t="s">
        <v>11</v>
      </c>
      <c r="I60" s="15" t="s">
        <v>489</v>
      </c>
      <c r="J60" s="15" t="s">
        <v>9</v>
      </c>
    </row>
    <row r="61" spans="1:10" ht="45" x14ac:dyDescent="0.25">
      <c r="A61" s="8">
        <v>60</v>
      </c>
      <c r="B61" s="19">
        <v>44405</v>
      </c>
      <c r="C61" s="20">
        <v>2359972021</v>
      </c>
      <c r="D61" s="11">
        <v>44446</v>
      </c>
      <c r="E61" s="21">
        <v>202114000113791</v>
      </c>
      <c r="F61" s="8">
        <v>28</v>
      </c>
      <c r="G61" s="10" t="s">
        <v>468</v>
      </c>
      <c r="H61" s="16" t="s">
        <v>11</v>
      </c>
      <c r="I61" s="16" t="s">
        <v>490</v>
      </c>
      <c r="J61" s="16" t="s">
        <v>9</v>
      </c>
    </row>
    <row r="62" spans="1:10" ht="60" x14ac:dyDescent="0.25">
      <c r="A62" s="8">
        <v>61</v>
      </c>
      <c r="B62" s="17">
        <v>44405</v>
      </c>
      <c r="C62" s="18">
        <v>2359322021</v>
      </c>
      <c r="D62" s="11">
        <v>44412</v>
      </c>
      <c r="E62" s="21">
        <v>202117000102851</v>
      </c>
      <c r="F62" s="8">
        <v>5</v>
      </c>
      <c r="G62" s="10" t="s">
        <v>669</v>
      </c>
      <c r="H62" s="15" t="s">
        <v>11</v>
      </c>
      <c r="I62" s="15" t="s">
        <v>52</v>
      </c>
      <c r="J62" s="15" t="s">
        <v>9</v>
      </c>
    </row>
    <row r="63" spans="1:10" ht="120" x14ac:dyDescent="0.25">
      <c r="A63" s="8">
        <v>62</v>
      </c>
      <c r="B63" s="19">
        <v>44405</v>
      </c>
      <c r="C63" s="20">
        <v>2358792021</v>
      </c>
      <c r="D63" s="11">
        <v>44446</v>
      </c>
      <c r="E63" s="21">
        <v>202114000112351</v>
      </c>
      <c r="F63" s="8">
        <v>28</v>
      </c>
      <c r="G63" s="10" t="s">
        <v>468</v>
      </c>
      <c r="H63" s="16" t="s">
        <v>11</v>
      </c>
      <c r="I63" s="16" t="s">
        <v>491</v>
      </c>
      <c r="J63" s="16" t="s">
        <v>9</v>
      </c>
    </row>
    <row r="64" spans="1:10" ht="60" x14ac:dyDescent="0.25">
      <c r="A64" s="8">
        <v>63</v>
      </c>
      <c r="B64" s="17">
        <v>44405</v>
      </c>
      <c r="C64" s="18">
        <v>2358182021</v>
      </c>
      <c r="D64" s="11">
        <v>44417</v>
      </c>
      <c r="E64" s="21">
        <v>202117000103581</v>
      </c>
      <c r="F64" s="8">
        <v>8</v>
      </c>
      <c r="G64" s="10" t="s">
        <v>669</v>
      </c>
      <c r="H64" s="15" t="s">
        <v>11</v>
      </c>
      <c r="I64" s="15" t="s">
        <v>53</v>
      </c>
      <c r="J64" s="15" t="s">
        <v>9</v>
      </c>
    </row>
    <row r="65" spans="1:10" ht="60" x14ac:dyDescent="0.25">
      <c r="A65" s="8">
        <v>64</v>
      </c>
      <c r="B65" s="19">
        <v>44405</v>
      </c>
      <c r="C65" s="20">
        <v>2357972021</v>
      </c>
      <c r="D65" s="11">
        <v>44446</v>
      </c>
      <c r="E65" s="21">
        <v>202114000110601</v>
      </c>
      <c r="F65" s="8">
        <v>28</v>
      </c>
      <c r="G65" s="10" t="s">
        <v>468</v>
      </c>
      <c r="H65" s="16" t="s">
        <v>11</v>
      </c>
      <c r="I65" s="16" t="s">
        <v>492</v>
      </c>
      <c r="J65" s="16" t="s">
        <v>9</v>
      </c>
    </row>
    <row r="66" spans="1:10" ht="210" x14ac:dyDescent="0.25">
      <c r="A66" s="8">
        <v>65</v>
      </c>
      <c r="B66" s="17">
        <v>44405</v>
      </c>
      <c r="C66" s="18">
        <v>2357812021</v>
      </c>
      <c r="D66" s="11">
        <v>44442</v>
      </c>
      <c r="E66" s="21">
        <v>202113000117761</v>
      </c>
      <c r="F66" s="8">
        <v>26</v>
      </c>
      <c r="G66" s="10" t="s">
        <v>604</v>
      </c>
      <c r="H66" s="15" t="s">
        <v>11</v>
      </c>
      <c r="I66" s="15" t="s">
        <v>493</v>
      </c>
      <c r="J66" s="15" t="s">
        <v>9</v>
      </c>
    </row>
    <row r="67" spans="1:10" ht="390" x14ac:dyDescent="0.25">
      <c r="A67" s="8">
        <v>66</v>
      </c>
      <c r="B67" s="19">
        <v>44405</v>
      </c>
      <c r="C67" s="20">
        <v>2357182021</v>
      </c>
      <c r="D67" s="11">
        <v>44432</v>
      </c>
      <c r="E67" s="21">
        <v>202112000121931</v>
      </c>
      <c r="F67" s="8">
        <v>18</v>
      </c>
      <c r="G67" s="10" t="s">
        <v>604</v>
      </c>
      <c r="H67" s="16" t="s">
        <v>11</v>
      </c>
      <c r="I67" s="16" t="s">
        <v>606</v>
      </c>
      <c r="J67" s="16" t="s">
        <v>14</v>
      </c>
    </row>
    <row r="68" spans="1:10" ht="60" x14ac:dyDescent="0.25">
      <c r="A68" s="8">
        <v>67</v>
      </c>
      <c r="B68" s="17">
        <v>44404</v>
      </c>
      <c r="C68" s="18">
        <v>2350892021</v>
      </c>
      <c r="D68" s="11">
        <v>44411</v>
      </c>
      <c r="E68" s="21">
        <v>202117000102801</v>
      </c>
      <c r="F68" s="8">
        <v>5</v>
      </c>
      <c r="G68" s="10" t="s">
        <v>669</v>
      </c>
      <c r="H68" s="15" t="s">
        <v>11</v>
      </c>
      <c r="I68" s="15" t="s">
        <v>54</v>
      </c>
      <c r="J68" s="15" t="s">
        <v>9</v>
      </c>
    </row>
    <row r="69" spans="1:10" ht="60" x14ac:dyDescent="0.25">
      <c r="A69" s="8">
        <v>68</v>
      </c>
      <c r="B69" s="19">
        <v>44404</v>
      </c>
      <c r="C69" s="20">
        <v>2347252021</v>
      </c>
      <c r="D69" s="11">
        <v>44418</v>
      </c>
      <c r="E69" s="21">
        <v>202117000110121</v>
      </c>
      <c r="F69" s="8">
        <v>10</v>
      </c>
      <c r="G69" s="10" t="s">
        <v>669</v>
      </c>
      <c r="H69" s="16" t="s">
        <v>11</v>
      </c>
      <c r="I69" s="16" t="s">
        <v>55</v>
      </c>
      <c r="J69" s="16" t="s">
        <v>9</v>
      </c>
    </row>
    <row r="70" spans="1:10" ht="210" x14ac:dyDescent="0.25">
      <c r="A70" s="8">
        <v>69</v>
      </c>
      <c r="B70" s="17">
        <v>44404</v>
      </c>
      <c r="C70" s="18">
        <v>2346382021</v>
      </c>
      <c r="D70" s="11">
        <v>44407</v>
      </c>
      <c r="E70" s="21">
        <v>202116000103271</v>
      </c>
      <c r="F70" s="8">
        <v>3</v>
      </c>
      <c r="G70" s="10" t="s">
        <v>690</v>
      </c>
      <c r="H70" s="15" t="s">
        <v>11</v>
      </c>
      <c r="I70" s="15" t="s">
        <v>56</v>
      </c>
      <c r="J70" s="15" t="s">
        <v>16</v>
      </c>
    </row>
    <row r="71" spans="1:10" ht="60" x14ac:dyDescent="0.25">
      <c r="A71" s="8">
        <v>70</v>
      </c>
      <c r="B71" s="19">
        <v>44404</v>
      </c>
      <c r="C71" s="20">
        <v>2345002021</v>
      </c>
      <c r="D71" s="11">
        <v>44411</v>
      </c>
      <c r="E71" s="21">
        <v>202117000103431</v>
      </c>
      <c r="F71" s="8">
        <v>5</v>
      </c>
      <c r="G71" s="10" t="s">
        <v>669</v>
      </c>
      <c r="H71" s="16" t="s">
        <v>11</v>
      </c>
      <c r="I71" s="16" t="s">
        <v>57</v>
      </c>
      <c r="J71" s="16" t="s">
        <v>9</v>
      </c>
    </row>
    <row r="72" spans="1:10" ht="60" x14ac:dyDescent="0.25">
      <c r="A72" s="8">
        <v>71</v>
      </c>
      <c r="B72" s="17">
        <v>44404</v>
      </c>
      <c r="C72" s="18">
        <v>2344932021</v>
      </c>
      <c r="D72" s="11">
        <v>44412</v>
      </c>
      <c r="E72" s="21">
        <v>202112000110521</v>
      </c>
      <c r="F72" s="8">
        <v>6</v>
      </c>
      <c r="G72" s="10" t="s">
        <v>604</v>
      </c>
      <c r="H72" s="15" t="s">
        <v>11</v>
      </c>
      <c r="I72" s="15" t="s">
        <v>58</v>
      </c>
      <c r="J72" s="15" t="s">
        <v>9</v>
      </c>
    </row>
    <row r="73" spans="1:10" ht="255" x14ac:dyDescent="0.25">
      <c r="A73" s="8">
        <v>72</v>
      </c>
      <c r="B73" s="19">
        <v>44404</v>
      </c>
      <c r="C73" s="20">
        <v>2344842021</v>
      </c>
      <c r="D73" s="11">
        <v>44407</v>
      </c>
      <c r="E73" s="21">
        <v>202117200103331</v>
      </c>
      <c r="F73" s="8">
        <v>3</v>
      </c>
      <c r="G73" s="10" t="s">
        <v>679</v>
      </c>
      <c r="H73" s="16" t="s">
        <v>11</v>
      </c>
      <c r="I73" s="16" t="s">
        <v>680</v>
      </c>
      <c r="J73" s="16" t="s">
        <v>9</v>
      </c>
    </row>
    <row r="74" spans="1:10" ht="165" x14ac:dyDescent="0.25">
      <c r="A74" s="8">
        <v>73</v>
      </c>
      <c r="B74" s="17">
        <v>44404</v>
      </c>
      <c r="C74" s="18">
        <v>2344652021</v>
      </c>
      <c r="D74" s="11">
        <v>44446</v>
      </c>
      <c r="E74" s="21">
        <v>202114000111511</v>
      </c>
      <c r="F74" s="8">
        <v>29</v>
      </c>
      <c r="G74" s="10" t="s">
        <v>468</v>
      </c>
      <c r="H74" s="15" t="s">
        <v>11</v>
      </c>
      <c r="I74" s="15" t="s">
        <v>494</v>
      </c>
      <c r="J74" s="15" t="s">
        <v>9</v>
      </c>
    </row>
    <row r="75" spans="1:10" ht="60" x14ac:dyDescent="0.25">
      <c r="A75" s="8">
        <v>74</v>
      </c>
      <c r="B75" s="19">
        <v>44404</v>
      </c>
      <c r="C75" s="20">
        <v>2344012021</v>
      </c>
      <c r="D75" s="11">
        <v>44417</v>
      </c>
      <c r="E75" s="21">
        <v>202117000103261</v>
      </c>
      <c r="F75" s="8">
        <v>9</v>
      </c>
      <c r="G75" s="10" t="s">
        <v>669</v>
      </c>
      <c r="H75" s="16" t="s">
        <v>11</v>
      </c>
      <c r="I75" s="16" t="s">
        <v>59</v>
      </c>
      <c r="J75" s="16" t="s">
        <v>9</v>
      </c>
    </row>
    <row r="76" spans="1:10" ht="90" x14ac:dyDescent="0.25">
      <c r="A76" s="8">
        <v>75</v>
      </c>
      <c r="B76" s="17">
        <v>44404</v>
      </c>
      <c r="C76" s="18">
        <v>2341452021</v>
      </c>
      <c r="D76" s="11">
        <v>44426</v>
      </c>
      <c r="E76" s="21">
        <v>202112000117561</v>
      </c>
      <c r="F76" s="8">
        <v>15</v>
      </c>
      <c r="G76" s="10" t="s">
        <v>604</v>
      </c>
      <c r="H76" s="15" t="s">
        <v>11</v>
      </c>
      <c r="I76" s="15" t="s">
        <v>607</v>
      </c>
      <c r="J76" s="15" t="s">
        <v>9</v>
      </c>
    </row>
    <row r="77" spans="1:10" ht="60" x14ac:dyDescent="0.25">
      <c r="A77" s="8">
        <v>76</v>
      </c>
      <c r="B77" s="19">
        <v>44404</v>
      </c>
      <c r="C77" s="20">
        <v>2341342021</v>
      </c>
      <c r="D77" s="11">
        <v>44426</v>
      </c>
      <c r="E77" s="21">
        <v>202112000117521</v>
      </c>
      <c r="F77" s="8">
        <v>15</v>
      </c>
      <c r="G77" s="10" t="s">
        <v>604</v>
      </c>
      <c r="H77" s="16" t="s">
        <v>11</v>
      </c>
      <c r="I77" s="16" t="s">
        <v>495</v>
      </c>
      <c r="J77" s="16" t="s">
        <v>9</v>
      </c>
    </row>
    <row r="78" spans="1:10" ht="60" x14ac:dyDescent="0.25">
      <c r="A78" s="8">
        <v>77</v>
      </c>
      <c r="B78" s="17">
        <v>44404</v>
      </c>
      <c r="C78" s="18">
        <v>2341182021</v>
      </c>
      <c r="D78" s="11">
        <v>44448</v>
      </c>
      <c r="E78" s="21">
        <v>202112000133301</v>
      </c>
      <c r="F78" s="8">
        <v>28</v>
      </c>
      <c r="G78" s="10" t="s">
        <v>604</v>
      </c>
      <c r="H78" s="15" t="s">
        <v>11</v>
      </c>
      <c r="I78" s="15" t="s">
        <v>60</v>
      </c>
      <c r="J78" s="15" t="s">
        <v>9</v>
      </c>
    </row>
    <row r="79" spans="1:10" ht="30" x14ac:dyDescent="0.25">
      <c r="A79" s="8">
        <v>78</v>
      </c>
      <c r="B79" s="19">
        <v>44404</v>
      </c>
      <c r="C79" s="20">
        <v>2341002021</v>
      </c>
      <c r="D79" s="11">
        <v>44434</v>
      </c>
      <c r="E79" s="21">
        <v>202117100112411</v>
      </c>
      <c r="F79" s="8">
        <v>21</v>
      </c>
      <c r="G79" s="10" t="s">
        <v>670</v>
      </c>
      <c r="H79" s="16" t="s">
        <v>11</v>
      </c>
      <c r="I79" s="16" t="s">
        <v>61</v>
      </c>
      <c r="J79" s="16" t="s">
        <v>9</v>
      </c>
    </row>
    <row r="80" spans="1:10" ht="45" x14ac:dyDescent="0.25">
      <c r="A80" s="8">
        <v>79</v>
      </c>
      <c r="B80" s="17">
        <v>44404</v>
      </c>
      <c r="C80" s="18">
        <v>2340822021</v>
      </c>
      <c r="D80" s="11">
        <v>44438</v>
      </c>
      <c r="E80" s="21">
        <v>202114000113051</v>
      </c>
      <c r="F80" s="8">
        <v>23</v>
      </c>
      <c r="G80" s="10" t="s">
        <v>468</v>
      </c>
      <c r="H80" s="15" t="s">
        <v>11</v>
      </c>
      <c r="I80" s="15" t="s">
        <v>496</v>
      </c>
      <c r="J80" s="15" t="s">
        <v>9</v>
      </c>
    </row>
    <row r="81" spans="1:10" ht="45" x14ac:dyDescent="0.25">
      <c r="A81" s="8">
        <v>80</v>
      </c>
      <c r="B81" s="19">
        <v>44404</v>
      </c>
      <c r="C81" s="20">
        <v>2340712021</v>
      </c>
      <c r="D81" s="11">
        <v>44438</v>
      </c>
      <c r="E81" s="21">
        <v>202114000074201</v>
      </c>
      <c r="F81" s="8">
        <v>23</v>
      </c>
      <c r="G81" s="10" t="s">
        <v>468</v>
      </c>
      <c r="H81" s="16" t="s">
        <v>11</v>
      </c>
      <c r="I81" s="16" t="s">
        <v>62</v>
      </c>
      <c r="J81" s="16" t="s">
        <v>9</v>
      </c>
    </row>
    <row r="82" spans="1:10" ht="45" x14ac:dyDescent="0.25">
      <c r="A82" s="8">
        <v>81</v>
      </c>
      <c r="B82" s="17">
        <v>44404</v>
      </c>
      <c r="C82" s="18">
        <v>2340682021</v>
      </c>
      <c r="D82" s="11">
        <v>44438</v>
      </c>
      <c r="E82" s="21">
        <v>202114000118091</v>
      </c>
      <c r="F82" s="8">
        <v>23</v>
      </c>
      <c r="G82" s="10" t="s">
        <v>468</v>
      </c>
      <c r="H82" s="15" t="s">
        <v>11</v>
      </c>
      <c r="I82" s="15" t="s">
        <v>63</v>
      </c>
      <c r="J82" s="15" t="s">
        <v>9</v>
      </c>
    </row>
    <row r="83" spans="1:10" ht="45" x14ac:dyDescent="0.25">
      <c r="A83" s="8">
        <v>82</v>
      </c>
      <c r="B83" s="19">
        <v>44404</v>
      </c>
      <c r="C83" s="20">
        <v>2340582021</v>
      </c>
      <c r="D83" s="11">
        <v>44438</v>
      </c>
      <c r="E83" s="21">
        <v>202114000103771</v>
      </c>
      <c r="F83" s="8">
        <v>23</v>
      </c>
      <c r="G83" s="10" t="s">
        <v>468</v>
      </c>
      <c r="H83" s="16" t="s">
        <v>11</v>
      </c>
      <c r="I83" s="16" t="s">
        <v>64</v>
      </c>
      <c r="J83" s="16" t="s">
        <v>9</v>
      </c>
    </row>
    <row r="84" spans="1:10" ht="75" x14ac:dyDescent="0.25">
      <c r="A84" s="8">
        <v>83</v>
      </c>
      <c r="B84" s="17">
        <v>44404</v>
      </c>
      <c r="C84" s="18">
        <v>2340432021</v>
      </c>
      <c r="D84" s="11">
        <v>44446</v>
      </c>
      <c r="E84" s="21" t="s">
        <v>467</v>
      </c>
      <c r="F84" s="8">
        <v>29</v>
      </c>
      <c r="G84" s="10" t="s">
        <v>604</v>
      </c>
      <c r="H84" s="15" t="s">
        <v>11</v>
      </c>
      <c r="I84" s="15" t="s">
        <v>65</v>
      </c>
      <c r="J84" s="15" t="s">
        <v>9</v>
      </c>
    </row>
    <row r="85" spans="1:10" ht="45" x14ac:dyDescent="0.25">
      <c r="A85" s="8">
        <v>84</v>
      </c>
      <c r="B85" s="19">
        <v>44404</v>
      </c>
      <c r="C85" s="20">
        <v>2340402021</v>
      </c>
      <c r="D85" s="11">
        <v>44446</v>
      </c>
      <c r="E85" s="21">
        <v>202114000090661</v>
      </c>
      <c r="F85" s="8">
        <v>29</v>
      </c>
      <c r="G85" s="10" t="s">
        <v>468</v>
      </c>
      <c r="H85" s="16" t="s">
        <v>11</v>
      </c>
      <c r="I85" s="16" t="s">
        <v>66</v>
      </c>
      <c r="J85" s="16" t="s">
        <v>9</v>
      </c>
    </row>
    <row r="86" spans="1:10" ht="45" x14ac:dyDescent="0.25">
      <c r="A86" s="8">
        <v>85</v>
      </c>
      <c r="B86" s="17">
        <v>44404</v>
      </c>
      <c r="C86" s="18">
        <v>2340362021</v>
      </c>
      <c r="D86" s="11">
        <v>44438</v>
      </c>
      <c r="E86" s="21">
        <v>202114000113771</v>
      </c>
      <c r="F86" s="8">
        <v>23</v>
      </c>
      <c r="G86" s="10" t="s">
        <v>468</v>
      </c>
      <c r="H86" s="15" t="s">
        <v>11</v>
      </c>
      <c r="I86" s="15" t="s">
        <v>67</v>
      </c>
      <c r="J86" s="15" t="s">
        <v>9</v>
      </c>
    </row>
    <row r="87" spans="1:10" ht="45" x14ac:dyDescent="0.25">
      <c r="A87" s="8">
        <v>86</v>
      </c>
      <c r="B87" s="19">
        <v>44404</v>
      </c>
      <c r="C87" s="20">
        <v>2340212021</v>
      </c>
      <c r="D87" s="11">
        <v>44438</v>
      </c>
      <c r="E87" s="21">
        <v>202114000103911</v>
      </c>
      <c r="F87" s="8">
        <v>23</v>
      </c>
      <c r="G87" s="10" t="s">
        <v>468</v>
      </c>
      <c r="H87" s="16" t="s">
        <v>11</v>
      </c>
      <c r="I87" s="16" t="s">
        <v>68</v>
      </c>
      <c r="J87" s="16" t="s">
        <v>9</v>
      </c>
    </row>
    <row r="88" spans="1:10" ht="45" x14ac:dyDescent="0.25">
      <c r="A88" s="8">
        <v>87</v>
      </c>
      <c r="B88" s="17">
        <v>44404</v>
      </c>
      <c r="C88" s="18">
        <v>2340012021</v>
      </c>
      <c r="D88" s="11">
        <v>44438</v>
      </c>
      <c r="E88" s="21">
        <v>202114000103801</v>
      </c>
      <c r="F88" s="8">
        <v>23</v>
      </c>
      <c r="G88" s="10" t="s">
        <v>468</v>
      </c>
      <c r="H88" s="15" t="s">
        <v>11</v>
      </c>
      <c r="I88" s="15" t="s">
        <v>69</v>
      </c>
      <c r="J88" s="15" t="s">
        <v>9</v>
      </c>
    </row>
    <row r="89" spans="1:10" ht="45" x14ac:dyDescent="0.25">
      <c r="A89" s="8">
        <v>88</v>
      </c>
      <c r="B89" s="19">
        <v>44404</v>
      </c>
      <c r="C89" s="20">
        <v>2339962021</v>
      </c>
      <c r="D89" s="11">
        <v>44438</v>
      </c>
      <c r="E89" s="21">
        <v>202114000103751</v>
      </c>
      <c r="F89" s="8">
        <v>23</v>
      </c>
      <c r="G89" s="10" t="s">
        <v>468</v>
      </c>
      <c r="H89" s="16" t="s">
        <v>11</v>
      </c>
      <c r="I89" s="16" t="s">
        <v>70</v>
      </c>
      <c r="J89" s="16" t="s">
        <v>9</v>
      </c>
    </row>
    <row r="90" spans="1:10" ht="45" x14ac:dyDescent="0.25">
      <c r="A90" s="8">
        <v>89</v>
      </c>
      <c r="B90" s="17">
        <v>44403</v>
      </c>
      <c r="C90" s="18">
        <v>2335242021</v>
      </c>
      <c r="D90" s="11">
        <v>44438</v>
      </c>
      <c r="E90" s="21">
        <v>202114000103461</v>
      </c>
      <c r="F90" s="8">
        <v>24</v>
      </c>
      <c r="G90" s="10" t="s">
        <v>468</v>
      </c>
      <c r="H90" s="15" t="s">
        <v>11</v>
      </c>
      <c r="I90" s="15" t="s">
        <v>71</v>
      </c>
      <c r="J90" s="15" t="s">
        <v>9</v>
      </c>
    </row>
    <row r="91" spans="1:10" ht="45" x14ac:dyDescent="0.25">
      <c r="A91" s="8">
        <v>90</v>
      </c>
      <c r="B91" s="19">
        <v>44403</v>
      </c>
      <c r="C91" s="20">
        <v>2335202021</v>
      </c>
      <c r="D91" s="11">
        <v>44438</v>
      </c>
      <c r="E91" s="21">
        <v>202114000113541</v>
      </c>
      <c r="F91" s="8">
        <v>24</v>
      </c>
      <c r="G91" s="10" t="s">
        <v>468</v>
      </c>
      <c r="H91" s="16" t="s">
        <v>11</v>
      </c>
      <c r="I91" s="16" t="s">
        <v>72</v>
      </c>
      <c r="J91" s="16" t="s">
        <v>9</v>
      </c>
    </row>
    <row r="92" spans="1:10" ht="45" x14ac:dyDescent="0.25">
      <c r="A92" s="8">
        <v>91</v>
      </c>
      <c r="B92" s="17">
        <v>44403</v>
      </c>
      <c r="C92" s="18">
        <v>2335192021</v>
      </c>
      <c r="D92" s="11">
        <v>44438</v>
      </c>
      <c r="E92" s="21">
        <v>202114000103401</v>
      </c>
      <c r="F92" s="8">
        <v>24</v>
      </c>
      <c r="G92" s="10" t="s">
        <v>468</v>
      </c>
      <c r="H92" s="15" t="s">
        <v>11</v>
      </c>
      <c r="I92" s="15" t="s">
        <v>73</v>
      </c>
      <c r="J92" s="15" t="s">
        <v>9</v>
      </c>
    </row>
    <row r="93" spans="1:10" ht="45" x14ac:dyDescent="0.25">
      <c r="A93" s="8">
        <v>92</v>
      </c>
      <c r="B93" s="19">
        <v>44403</v>
      </c>
      <c r="C93" s="20">
        <v>2335152021</v>
      </c>
      <c r="D93" s="11">
        <v>44438</v>
      </c>
      <c r="E93" s="21">
        <v>202114000113751</v>
      </c>
      <c r="F93" s="8">
        <v>24</v>
      </c>
      <c r="G93" s="10" t="s">
        <v>468</v>
      </c>
      <c r="H93" s="16" t="s">
        <v>11</v>
      </c>
      <c r="I93" s="16" t="s">
        <v>72</v>
      </c>
      <c r="J93" s="16" t="s">
        <v>9</v>
      </c>
    </row>
    <row r="94" spans="1:10" ht="45" x14ac:dyDescent="0.25">
      <c r="A94" s="8">
        <v>93</v>
      </c>
      <c r="B94" s="17">
        <v>44403</v>
      </c>
      <c r="C94" s="18">
        <v>2335022021</v>
      </c>
      <c r="D94" s="11">
        <v>44438</v>
      </c>
      <c r="E94" s="21">
        <v>202114000107911</v>
      </c>
      <c r="F94" s="8">
        <v>24</v>
      </c>
      <c r="G94" s="10" t="s">
        <v>468</v>
      </c>
      <c r="H94" s="15" t="s">
        <v>11</v>
      </c>
      <c r="I94" s="15" t="s">
        <v>72</v>
      </c>
      <c r="J94" s="15" t="s">
        <v>9</v>
      </c>
    </row>
    <row r="95" spans="1:10" ht="45" x14ac:dyDescent="0.25">
      <c r="A95" s="8">
        <v>94</v>
      </c>
      <c r="B95" s="19">
        <v>44403</v>
      </c>
      <c r="C95" s="20">
        <v>2335012021</v>
      </c>
      <c r="D95" s="11">
        <v>44438</v>
      </c>
      <c r="E95" s="21">
        <v>202114000103751</v>
      </c>
      <c r="F95" s="8">
        <v>24</v>
      </c>
      <c r="G95" s="10" t="s">
        <v>468</v>
      </c>
      <c r="H95" s="16" t="s">
        <v>11</v>
      </c>
      <c r="I95" s="16" t="s">
        <v>74</v>
      </c>
      <c r="J95" s="16" t="s">
        <v>9</v>
      </c>
    </row>
    <row r="96" spans="1:10" ht="45" x14ac:dyDescent="0.25">
      <c r="A96" s="8">
        <v>95</v>
      </c>
      <c r="B96" s="17">
        <v>44403</v>
      </c>
      <c r="C96" s="18">
        <v>2334942021</v>
      </c>
      <c r="D96" s="11">
        <v>44438</v>
      </c>
      <c r="E96" s="21">
        <v>202114000103871</v>
      </c>
      <c r="F96" s="8">
        <v>24</v>
      </c>
      <c r="G96" s="10" t="s">
        <v>468</v>
      </c>
      <c r="H96" s="15" t="s">
        <v>11</v>
      </c>
      <c r="I96" s="15" t="s">
        <v>72</v>
      </c>
      <c r="J96" s="15" t="s">
        <v>9</v>
      </c>
    </row>
    <row r="97" spans="1:10" ht="45" x14ac:dyDescent="0.25">
      <c r="A97" s="8">
        <v>96</v>
      </c>
      <c r="B97" s="19">
        <v>44403</v>
      </c>
      <c r="C97" s="20">
        <v>2334912021</v>
      </c>
      <c r="D97" s="11">
        <v>44438</v>
      </c>
      <c r="E97" s="21">
        <v>202114000103821</v>
      </c>
      <c r="F97" s="8">
        <v>24</v>
      </c>
      <c r="G97" s="10" t="s">
        <v>468</v>
      </c>
      <c r="H97" s="16" t="s">
        <v>11</v>
      </c>
      <c r="I97" s="16" t="s">
        <v>75</v>
      </c>
      <c r="J97" s="16" t="s">
        <v>9</v>
      </c>
    </row>
    <row r="98" spans="1:10" ht="60" x14ac:dyDescent="0.25">
      <c r="A98" s="8">
        <v>97</v>
      </c>
      <c r="B98" s="17">
        <v>44403</v>
      </c>
      <c r="C98" s="18">
        <v>2334832021</v>
      </c>
      <c r="D98" s="11">
        <v>44439</v>
      </c>
      <c r="E98" s="21">
        <v>202113000120741</v>
      </c>
      <c r="F98" s="8">
        <v>25</v>
      </c>
      <c r="G98" s="10" t="s">
        <v>668</v>
      </c>
      <c r="H98" s="15" t="s">
        <v>11</v>
      </c>
      <c r="I98" s="15" t="s">
        <v>497</v>
      </c>
      <c r="J98" s="15" t="s">
        <v>9</v>
      </c>
    </row>
    <row r="99" spans="1:10" ht="45" x14ac:dyDescent="0.25">
      <c r="A99" s="8">
        <v>98</v>
      </c>
      <c r="B99" s="19">
        <v>44403</v>
      </c>
      <c r="C99" s="20">
        <v>2334802021</v>
      </c>
      <c r="D99" s="11">
        <v>44438</v>
      </c>
      <c r="E99" s="21">
        <v>202114000103351</v>
      </c>
      <c r="F99" s="8">
        <v>24</v>
      </c>
      <c r="G99" s="10" t="s">
        <v>468</v>
      </c>
      <c r="H99" s="16" t="s">
        <v>11</v>
      </c>
      <c r="I99" s="16" t="s">
        <v>76</v>
      </c>
      <c r="J99" s="16" t="s">
        <v>9</v>
      </c>
    </row>
    <row r="100" spans="1:10" ht="45" x14ac:dyDescent="0.25">
      <c r="A100" s="8">
        <v>99</v>
      </c>
      <c r="B100" s="17">
        <v>44403</v>
      </c>
      <c r="C100" s="18">
        <v>2334742021</v>
      </c>
      <c r="D100" s="11">
        <v>44438</v>
      </c>
      <c r="E100" s="21">
        <v>202114000103741</v>
      </c>
      <c r="F100" s="8">
        <v>24</v>
      </c>
      <c r="G100" s="10" t="s">
        <v>468</v>
      </c>
      <c r="H100" s="15" t="s">
        <v>11</v>
      </c>
      <c r="I100" s="15" t="s">
        <v>72</v>
      </c>
      <c r="J100" s="15" t="s">
        <v>9</v>
      </c>
    </row>
    <row r="101" spans="1:10" ht="45" x14ac:dyDescent="0.25">
      <c r="A101" s="8">
        <v>100</v>
      </c>
      <c r="B101" s="19">
        <v>44403</v>
      </c>
      <c r="C101" s="20">
        <v>2334732021</v>
      </c>
      <c r="D101" s="11">
        <v>44438</v>
      </c>
      <c r="E101" s="21">
        <v>202114000103371</v>
      </c>
      <c r="F101" s="8">
        <v>24</v>
      </c>
      <c r="G101" s="10" t="s">
        <v>468</v>
      </c>
      <c r="H101" s="16" t="s">
        <v>11</v>
      </c>
      <c r="I101" s="16" t="s">
        <v>77</v>
      </c>
      <c r="J101" s="16" t="s">
        <v>9</v>
      </c>
    </row>
    <row r="102" spans="1:10" ht="60" x14ac:dyDescent="0.25">
      <c r="A102" s="8">
        <v>101</v>
      </c>
      <c r="B102" s="17">
        <v>44403</v>
      </c>
      <c r="C102" s="18">
        <v>2334652021</v>
      </c>
      <c r="D102" s="11">
        <v>44410</v>
      </c>
      <c r="E102" s="21">
        <v>202117000102871</v>
      </c>
      <c r="F102" s="8">
        <v>5</v>
      </c>
      <c r="G102" s="10" t="s">
        <v>669</v>
      </c>
      <c r="H102" s="15" t="s">
        <v>11</v>
      </c>
      <c r="I102" s="15" t="s">
        <v>78</v>
      </c>
      <c r="J102" s="15" t="s">
        <v>9</v>
      </c>
    </row>
    <row r="103" spans="1:10" ht="45" x14ac:dyDescent="0.25">
      <c r="A103" s="8">
        <v>102</v>
      </c>
      <c r="B103" s="19">
        <v>44403</v>
      </c>
      <c r="C103" s="20">
        <v>2334642021</v>
      </c>
      <c r="D103" s="11">
        <v>44438</v>
      </c>
      <c r="E103" s="21">
        <v>202114000113731</v>
      </c>
      <c r="F103" s="8">
        <v>24</v>
      </c>
      <c r="G103" s="10" t="s">
        <v>468</v>
      </c>
      <c r="H103" s="16" t="s">
        <v>11</v>
      </c>
      <c r="I103" s="16" t="s">
        <v>79</v>
      </c>
      <c r="J103" s="16" t="s">
        <v>9</v>
      </c>
    </row>
    <row r="104" spans="1:10" ht="45" x14ac:dyDescent="0.25">
      <c r="A104" s="8">
        <v>103</v>
      </c>
      <c r="B104" s="17">
        <v>44403</v>
      </c>
      <c r="C104" s="18">
        <v>2334602021</v>
      </c>
      <c r="D104" s="11">
        <v>44406</v>
      </c>
      <c r="E104" s="21" t="s">
        <v>467</v>
      </c>
      <c r="F104" s="8">
        <v>3</v>
      </c>
      <c r="G104" s="10" t="s">
        <v>670</v>
      </c>
      <c r="H104" s="15" t="s">
        <v>11</v>
      </c>
      <c r="I104" s="15" t="s">
        <v>80</v>
      </c>
      <c r="J104" s="15" t="s">
        <v>9</v>
      </c>
    </row>
    <row r="105" spans="1:10" ht="120" x14ac:dyDescent="0.25">
      <c r="A105" s="8">
        <v>104</v>
      </c>
      <c r="B105" s="19">
        <v>44403</v>
      </c>
      <c r="C105" s="20">
        <v>2334502021</v>
      </c>
      <c r="D105" s="11">
        <v>44444</v>
      </c>
      <c r="E105" s="21">
        <v>202112000130581</v>
      </c>
      <c r="F105" s="8">
        <v>29</v>
      </c>
      <c r="G105" s="10" t="s">
        <v>604</v>
      </c>
      <c r="H105" s="16" t="s">
        <v>11</v>
      </c>
      <c r="I105" s="16" t="s">
        <v>81</v>
      </c>
      <c r="J105" s="16" t="s">
        <v>682</v>
      </c>
    </row>
    <row r="106" spans="1:10" ht="45" x14ac:dyDescent="0.25">
      <c r="A106" s="8">
        <v>105</v>
      </c>
      <c r="B106" s="17">
        <v>44403</v>
      </c>
      <c r="C106" s="18">
        <v>2334492021</v>
      </c>
      <c r="D106" s="11">
        <v>44438</v>
      </c>
      <c r="E106" s="21">
        <v>202114000118081</v>
      </c>
      <c r="F106" s="8">
        <v>24</v>
      </c>
      <c r="G106" s="10" t="s">
        <v>468</v>
      </c>
      <c r="H106" s="15" t="s">
        <v>11</v>
      </c>
      <c r="I106" s="15" t="s">
        <v>72</v>
      </c>
      <c r="J106" s="15" t="s">
        <v>9</v>
      </c>
    </row>
    <row r="107" spans="1:10" ht="45" x14ac:dyDescent="0.25">
      <c r="A107" s="8">
        <v>106</v>
      </c>
      <c r="B107" s="19">
        <v>44403</v>
      </c>
      <c r="C107" s="20">
        <v>2334322021</v>
      </c>
      <c r="D107" s="11">
        <v>44438</v>
      </c>
      <c r="E107" s="21">
        <v>202114000115461</v>
      </c>
      <c r="F107" s="8">
        <v>24</v>
      </c>
      <c r="G107" s="10" t="s">
        <v>468</v>
      </c>
      <c r="H107" s="16" t="s">
        <v>11</v>
      </c>
      <c r="I107" s="16" t="s">
        <v>82</v>
      </c>
      <c r="J107" s="16" t="s">
        <v>9</v>
      </c>
    </row>
    <row r="108" spans="1:10" ht="45" x14ac:dyDescent="0.25">
      <c r="A108" s="8">
        <v>107</v>
      </c>
      <c r="B108" s="17">
        <v>44403</v>
      </c>
      <c r="C108" s="18">
        <v>2334312021</v>
      </c>
      <c r="D108" s="11">
        <v>44438</v>
      </c>
      <c r="E108" s="21">
        <v>202114000103471</v>
      </c>
      <c r="F108" s="8">
        <v>24</v>
      </c>
      <c r="G108" s="10" t="s">
        <v>468</v>
      </c>
      <c r="H108" s="15" t="s">
        <v>11</v>
      </c>
      <c r="I108" s="15" t="s">
        <v>83</v>
      </c>
      <c r="J108" s="15" t="s">
        <v>9</v>
      </c>
    </row>
    <row r="109" spans="1:10" ht="45" x14ac:dyDescent="0.25">
      <c r="A109" s="8">
        <v>108</v>
      </c>
      <c r="B109" s="19">
        <v>44403</v>
      </c>
      <c r="C109" s="20">
        <v>2334222021</v>
      </c>
      <c r="D109" s="11">
        <v>44438</v>
      </c>
      <c r="E109" s="21">
        <v>202114000103411</v>
      </c>
      <c r="F109" s="8">
        <v>24</v>
      </c>
      <c r="G109" s="10" t="s">
        <v>468</v>
      </c>
      <c r="H109" s="16" t="s">
        <v>11</v>
      </c>
      <c r="I109" s="16" t="s">
        <v>84</v>
      </c>
      <c r="J109" s="16" t="s">
        <v>9</v>
      </c>
    </row>
    <row r="110" spans="1:10" ht="45" x14ac:dyDescent="0.25">
      <c r="A110" s="8">
        <v>109</v>
      </c>
      <c r="B110" s="17">
        <v>44403</v>
      </c>
      <c r="C110" s="18">
        <v>2334112021</v>
      </c>
      <c r="D110" s="11">
        <v>44438</v>
      </c>
      <c r="E110" s="21">
        <v>202114000103511</v>
      </c>
      <c r="F110" s="8">
        <v>24</v>
      </c>
      <c r="G110" s="10" t="s">
        <v>468</v>
      </c>
      <c r="H110" s="15" t="s">
        <v>11</v>
      </c>
      <c r="I110" s="15" t="s">
        <v>85</v>
      </c>
      <c r="J110" s="15" t="s">
        <v>9</v>
      </c>
    </row>
    <row r="111" spans="1:10" ht="45" x14ac:dyDescent="0.25">
      <c r="A111" s="8">
        <v>110</v>
      </c>
      <c r="B111" s="19">
        <v>44403</v>
      </c>
      <c r="C111" s="20">
        <v>2334022021</v>
      </c>
      <c r="D111" s="11">
        <v>44438</v>
      </c>
      <c r="E111" s="21">
        <v>202114000103731</v>
      </c>
      <c r="F111" s="8">
        <v>24</v>
      </c>
      <c r="G111" s="10" t="s">
        <v>468</v>
      </c>
      <c r="H111" s="16" t="s">
        <v>11</v>
      </c>
      <c r="I111" s="16" t="s">
        <v>86</v>
      </c>
      <c r="J111" s="16" t="s">
        <v>9</v>
      </c>
    </row>
    <row r="112" spans="1:10" ht="45" x14ac:dyDescent="0.25">
      <c r="A112" s="8">
        <v>111</v>
      </c>
      <c r="B112" s="17">
        <v>44403</v>
      </c>
      <c r="C112" s="18">
        <v>2333962021</v>
      </c>
      <c r="D112" s="11">
        <v>44438</v>
      </c>
      <c r="E112" s="21">
        <v>202114000083281</v>
      </c>
      <c r="F112" s="8">
        <v>24</v>
      </c>
      <c r="G112" s="10" t="s">
        <v>468</v>
      </c>
      <c r="H112" s="15" t="s">
        <v>11</v>
      </c>
      <c r="I112" s="15" t="s">
        <v>87</v>
      </c>
      <c r="J112" s="15" t="s">
        <v>9</v>
      </c>
    </row>
    <row r="113" spans="1:10" ht="45" x14ac:dyDescent="0.25">
      <c r="A113" s="8">
        <v>112</v>
      </c>
      <c r="B113" s="19">
        <v>44403</v>
      </c>
      <c r="C113" s="20">
        <v>2333872021</v>
      </c>
      <c r="D113" s="11">
        <v>44438</v>
      </c>
      <c r="E113" s="21">
        <v>202114000113631</v>
      </c>
      <c r="F113" s="8">
        <v>24</v>
      </c>
      <c r="G113" s="10" t="s">
        <v>468</v>
      </c>
      <c r="H113" s="16" t="s">
        <v>11</v>
      </c>
      <c r="I113" s="16" t="s">
        <v>88</v>
      </c>
      <c r="J113" s="16" t="s">
        <v>9</v>
      </c>
    </row>
    <row r="114" spans="1:10" ht="45" x14ac:dyDescent="0.25">
      <c r="A114" s="8">
        <v>113</v>
      </c>
      <c r="B114" s="17">
        <v>44403</v>
      </c>
      <c r="C114" s="18">
        <v>2333782021</v>
      </c>
      <c r="D114" s="11">
        <v>44438</v>
      </c>
      <c r="E114" s="21">
        <v>202114000113571</v>
      </c>
      <c r="F114" s="8">
        <v>24</v>
      </c>
      <c r="G114" s="10" t="s">
        <v>468</v>
      </c>
      <c r="H114" s="15" t="s">
        <v>11</v>
      </c>
      <c r="I114" s="15" t="s">
        <v>89</v>
      </c>
      <c r="J114" s="15" t="s">
        <v>9</v>
      </c>
    </row>
    <row r="115" spans="1:10" ht="45" x14ac:dyDescent="0.25">
      <c r="A115" s="8">
        <v>114</v>
      </c>
      <c r="B115" s="19">
        <v>44403</v>
      </c>
      <c r="C115" s="20">
        <v>2333672021</v>
      </c>
      <c r="D115" s="11">
        <v>44438</v>
      </c>
      <c r="E115" s="21">
        <v>202114000103381</v>
      </c>
      <c r="F115" s="8">
        <v>24</v>
      </c>
      <c r="G115" s="10" t="s">
        <v>468</v>
      </c>
      <c r="H115" s="16" t="s">
        <v>11</v>
      </c>
      <c r="I115" s="16" t="s">
        <v>90</v>
      </c>
      <c r="J115" s="16" t="s">
        <v>9</v>
      </c>
    </row>
    <row r="116" spans="1:10" ht="45" x14ac:dyDescent="0.25">
      <c r="A116" s="8">
        <v>115</v>
      </c>
      <c r="B116" s="17">
        <v>44403</v>
      </c>
      <c r="C116" s="18">
        <v>2333562021</v>
      </c>
      <c r="D116" s="11">
        <v>44410</v>
      </c>
      <c r="E116" s="21">
        <v>202113000106511</v>
      </c>
      <c r="F116" s="8">
        <v>5</v>
      </c>
      <c r="G116" s="10" t="s">
        <v>668</v>
      </c>
      <c r="H116" s="15" t="s">
        <v>11</v>
      </c>
      <c r="I116" s="15" t="s">
        <v>91</v>
      </c>
      <c r="J116" s="15" t="s">
        <v>16</v>
      </c>
    </row>
    <row r="117" spans="1:10" ht="45" x14ac:dyDescent="0.25">
      <c r="A117" s="8">
        <v>116</v>
      </c>
      <c r="B117" s="19">
        <v>44403</v>
      </c>
      <c r="C117" s="20">
        <v>2333412021</v>
      </c>
      <c r="D117" s="11">
        <v>44438</v>
      </c>
      <c r="E117" s="21">
        <v>202114000103341</v>
      </c>
      <c r="F117" s="8">
        <v>24</v>
      </c>
      <c r="G117" s="10" t="s">
        <v>468</v>
      </c>
      <c r="H117" s="16" t="s">
        <v>11</v>
      </c>
      <c r="I117" s="16" t="s">
        <v>92</v>
      </c>
      <c r="J117" s="16" t="s">
        <v>9</v>
      </c>
    </row>
    <row r="118" spans="1:10" ht="45" x14ac:dyDescent="0.25">
      <c r="A118" s="8">
        <v>117</v>
      </c>
      <c r="B118" s="17">
        <v>44403</v>
      </c>
      <c r="C118" s="18">
        <v>2333332021</v>
      </c>
      <c r="D118" s="11">
        <v>44438</v>
      </c>
      <c r="E118" s="21">
        <v>202114000118071</v>
      </c>
      <c r="F118" s="8">
        <v>24</v>
      </c>
      <c r="G118" s="10" t="s">
        <v>468</v>
      </c>
      <c r="H118" s="15" t="s">
        <v>11</v>
      </c>
      <c r="I118" s="15" t="s">
        <v>93</v>
      </c>
      <c r="J118" s="15" t="s">
        <v>9</v>
      </c>
    </row>
    <row r="119" spans="1:10" ht="45" x14ac:dyDescent="0.25">
      <c r="A119" s="8">
        <v>118</v>
      </c>
      <c r="B119" s="19">
        <v>44403</v>
      </c>
      <c r="C119" s="20">
        <v>2333142021</v>
      </c>
      <c r="D119" s="11">
        <v>44438</v>
      </c>
      <c r="E119" s="21">
        <v>202114000103111</v>
      </c>
      <c r="F119" s="8">
        <v>24</v>
      </c>
      <c r="G119" s="10" t="s">
        <v>468</v>
      </c>
      <c r="H119" s="16" t="s">
        <v>11</v>
      </c>
      <c r="I119" s="16" t="s">
        <v>94</v>
      </c>
      <c r="J119" s="16" t="s">
        <v>9</v>
      </c>
    </row>
    <row r="120" spans="1:10" ht="90" x14ac:dyDescent="0.25">
      <c r="A120" s="8">
        <v>119</v>
      </c>
      <c r="B120" s="17">
        <v>44403</v>
      </c>
      <c r="C120" s="18">
        <v>2333012021</v>
      </c>
      <c r="D120" s="11">
        <v>44438</v>
      </c>
      <c r="E120" s="21">
        <v>202114000115431</v>
      </c>
      <c r="F120" s="8">
        <v>24</v>
      </c>
      <c r="G120" s="10" t="s">
        <v>468</v>
      </c>
      <c r="H120" s="15" t="s">
        <v>11</v>
      </c>
      <c r="I120" s="15" t="s">
        <v>95</v>
      </c>
      <c r="J120" s="15" t="s">
        <v>9</v>
      </c>
    </row>
    <row r="121" spans="1:10" ht="45" x14ac:dyDescent="0.25">
      <c r="A121" s="8">
        <v>120</v>
      </c>
      <c r="B121" s="19">
        <v>44403</v>
      </c>
      <c r="C121" s="20">
        <v>2332832021</v>
      </c>
      <c r="D121" s="11">
        <v>44438</v>
      </c>
      <c r="E121" s="21">
        <v>202114000128441</v>
      </c>
      <c r="F121" s="8">
        <v>24</v>
      </c>
      <c r="G121" s="10" t="s">
        <v>468</v>
      </c>
      <c r="H121" s="16" t="s">
        <v>11</v>
      </c>
      <c r="I121" s="16" t="s">
        <v>96</v>
      </c>
      <c r="J121" s="16" t="s">
        <v>9</v>
      </c>
    </row>
    <row r="122" spans="1:10" ht="45" x14ac:dyDescent="0.25">
      <c r="A122" s="8">
        <v>121</v>
      </c>
      <c r="B122" s="17">
        <v>44403</v>
      </c>
      <c r="C122" s="18">
        <v>2332682021</v>
      </c>
      <c r="D122" s="11">
        <v>44438</v>
      </c>
      <c r="E122" s="21">
        <v>202114000102491</v>
      </c>
      <c r="F122" s="8">
        <v>24</v>
      </c>
      <c r="G122" s="10" t="s">
        <v>468</v>
      </c>
      <c r="H122" s="15" t="s">
        <v>11</v>
      </c>
      <c r="I122" s="15" t="s">
        <v>97</v>
      </c>
      <c r="J122" s="15" t="s">
        <v>9</v>
      </c>
    </row>
    <row r="123" spans="1:10" ht="45" x14ac:dyDescent="0.25">
      <c r="A123" s="8">
        <v>122</v>
      </c>
      <c r="B123" s="19">
        <v>44403</v>
      </c>
      <c r="C123" s="20">
        <v>2332502021</v>
      </c>
      <c r="D123" s="11">
        <v>44438</v>
      </c>
      <c r="E123" s="21">
        <v>202114000103551</v>
      </c>
      <c r="F123" s="8">
        <v>24</v>
      </c>
      <c r="G123" s="10" t="s">
        <v>468</v>
      </c>
      <c r="H123" s="16" t="s">
        <v>11</v>
      </c>
      <c r="I123" s="16" t="s">
        <v>98</v>
      </c>
      <c r="J123" s="16" t="s">
        <v>9</v>
      </c>
    </row>
    <row r="124" spans="1:10" ht="45" x14ac:dyDescent="0.25">
      <c r="A124" s="8">
        <v>123</v>
      </c>
      <c r="B124" s="17">
        <v>44403</v>
      </c>
      <c r="C124" s="18">
        <v>2332332021</v>
      </c>
      <c r="D124" s="11">
        <v>44438</v>
      </c>
      <c r="E124" s="21">
        <v>202114000103291</v>
      </c>
      <c r="F124" s="8">
        <v>24</v>
      </c>
      <c r="G124" s="10" t="s">
        <v>468</v>
      </c>
      <c r="H124" s="15" t="s">
        <v>11</v>
      </c>
      <c r="I124" s="15" t="s">
        <v>99</v>
      </c>
      <c r="J124" s="15" t="s">
        <v>9</v>
      </c>
    </row>
    <row r="125" spans="1:10" ht="45" x14ac:dyDescent="0.25">
      <c r="A125" s="8">
        <v>124</v>
      </c>
      <c r="B125" s="19">
        <v>44403</v>
      </c>
      <c r="C125" s="20">
        <v>2332162021</v>
      </c>
      <c r="D125" s="11">
        <v>44439</v>
      </c>
      <c r="E125" s="21">
        <v>202114000112221</v>
      </c>
      <c r="F125" s="8">
        <v>25</v>
      </c>
      <c r="G125" s="10" t="s">
        <v>468</v>
      </c>
      <c r="H125" s="16" t="s">
        <v>11</v>
      </c>
      <c r="I125" s="16" t="s">
        <v>498</v>
      </c>
      <c r="J125" s="16" t="s">
        <v>9</v>
      </c>
    </row>
    <row r="126" spans="1:10" ht="90" x14ac:dyDescent="0.25">
      <c r="A126" s="8">
        <v>125</v>
      </c>
      <c r="B126" s="17">
        <v>44403</v>
      </c>
      <c r="C126" s="18">
        <v>2332032021</v>
      </c>
      <c r="D126" s="11">
        <v>44407</v>
      </c>
      <c r="E126" s="21">
        <v>202116000103191</v>
      </c>
      <c r="F126" s="8">
        <v>4</v>
      </c>
      <c r="G126" s="10" t="s">
        <v>690</v>
      </c>
      <c r="H126" s="15" t="s">
        <v>11</v>
      </c>
      <c r="I126" s="15" t="s">
        <v>499</v>
      </c>
      <c r="J126" s="15" t="s">
        <v>18</v>
      </c>
    </row>
    <row r="127" spans="1:10" ht="45" x14ac:dyDescent="0.25">
      <c r="A127" s="8">
        <v>126</v>
      </c>
      <c r="B127" s="19">
        <v>44403</v>
      </c>
      <c r="C127" s="20">
        <v>2331762021</v>
      </c>
      <c r="D127" s="11">
        <v>44442</v>
      </c>
      <c r="E127" s="21">
        <v>202112000113911</v>
      </c>
      <c r="F127" s="8">
        <v>28</v>
      </c>
      <c r="G127" s="10" t="s">
        <v>604</v>
      </c>
      <c r="H127" s="16" t="s">
        <v>11</v>
      </c>
      <c r="I127" s="16" t="s">
        <v>100</v>
      </c>
      <c r="J127" s="16" t="s">
        <v>9</v>
      </c>
    </row>
    <row r="128" spans="1:10" ht="60" x14ac:dyDescent="0.25">
      <c r="A128" s="8">
        <v>127</v>
      </c>
      <c r="B128" s="17">
        <v>44403</v>
      </c>
      <c r="C128" s="18">
        <v>2331582021</v>
      </c>
      <c r="D128" s="11">
        <v>44410</v>
      </c>
      <c r="E128" s="21">
        <v>202117000102821</v>
      </c>
      <c r="F128" s="8">
        <v>5</v>
      </c>
      <c r="G128" s="10" t="s">
        <v>669</v>
      </c>
      <c r="H128" s="15" t="s">
        <v>11</v>
      </c>
      <c r="I128" s="15" t="s">
        <v>101</v>
      </c>
      <c r="J128" s="15" t="s">
        <v>9</v>
      </c>
    </row>
    <row r="129" spans="1:10" ht="90" x14ac:dyDescent="0.25">
      <c r="A129" s="8">
        <v>128</v>
      </c>
      <c r="B129" s="19">
        <v>44403</v>
      </c>
      <c r="C129" s="20">
        <v>2331502021</v>
      </c>
      <c r="D129" s="11">
        <v>44412</v>
      </c>
      <c r="E129" s="21">
        <v>202112000108881</v>
      </c>
      <c r="F129" s="8">
        <v>7</v>
      </c>
      <c r="G129" s="10" t="s">
        <v>604</v>
      </c>
      <c r="H129" s="16" t="s">
        <v>11</v>
      </c>
      <c r="I129" s="16" t="s">
        <v>500</v>
      </c>
      <c r="J129" s="16" t="s">
        <v>9</v>
      </c>
    </row>
    <row r="130" spans="1:10" ht="45" x14ac:dyDescent="0.25">
      <c r="A130" s="8">
        <v>129</v>
      </c>
      <c r="B130" s="17">
        <v>44403</v>
      </c>
      <c r="C130" s="18">
        <v>2331392021</v>
      </c>
      <c r="D130" s="11">
        <v>44406</v>
      </c>
      <c r="E130" s="21">
        <v>202117000094612</v>
      </c>
      <c r="F130" s="8">
        <v>3</v>
      </c>
      <c r="G130" s="10" t="s">
        <v>668</v>
      </c>
      <c r="H130" s="15" t="s">
        <v>11</v>
      </c>
      <c r="I130" s="15" t="s">
        <v>102</v>
      </c>
      <c r="J130" s="15" t="s">
        <v>9</v>
      </c>
    </row>
    <row r="131" spans="1:10" ht="45" x14ac:dyDescent="0.25">
      <c r="A131" s="8">
        <v>130</v>
      </c>
      <c r="B131" s="19">
        <v>44403</v>
      </c>
      <c r="C131" s="20">
        <v>2331172021</v>
      </c>
      <c r="D131" s="11">
        <v>44441</v>
      </c>
      <c r="E131" s="21">
        <v>202112000129161</v>
      </c>
      <c r="F131" s="8">
        <v>27</v>
      </c>
      <c r="G131" s="10" t="s">
        <v>604</v>
      </c>
      <c r="H131" s="16" t="s">
        <v>11</v>
      </c>
      <c r="I131" s="16" t="s">
        <v>103</v>
      </c>
      <c r="J131" s="16" t="s">
        <v>9</v>
      </c>
    </row>
    <row r="132" spans="1:10" ht="60" x14ac:dyDescent="0.25">
      <c r="A132" s="8">
        <v>131</v>
      </c>
      <c r="B132" s="17">
        <v>44403</v>
      </c>
      <c r="C132" s="18">
        <v>2322842021</v>
      </c>
      <c r="D132" s="11">
        <v>44403</v>
      </c>
      <c r="E132" s="21" t="s">
        <v>465</v>
      </c>
      <c r="F132" s="8">
        <v>0</v>
      </c>
      <c r="G132" s="10" t="s">
        <v>466</v>
      </c>
      <c r="H132" s="15" t="s">
        <v>11</v>
      </c>
      <c r="I132" s="15" t="s">
        <v>501</v>
      </c>
      <c r="J132" s="15" t="s">
        <v>9</v>
      </c>
    </row>
    <row r="133" spans="1:10" ht="45" x14ac:dyDescent="0.25">
      <c r="A133" s="8">
        <v>132</v>
      </c>
      <c r="B133" s="19">
        <v>44403</v>
      </c>
      <c r="C133" s="20">
        <v>2322762021</v>
      </c>
      <c r="D133" s="11">
        <v>44438</v>
      </c>
      <c r="E133" s="21">
        <v>202114000101591</v>
      </c>
      <c r="F133" s="8">
        <v>24</v>
      </c>
      <c r="G133" s="10" t="s">
        <v>468</v>
      </c>
      <c r="H133" s="16" t="s">
        <v>11</v>
      </c>
      <c r="I133" s="16" t="s">
        <v>502</v>
      </c>
      <c r="J133" s="16" t="s">
        <v>9</v>
      </c>
    </row>
    <row r="134" spans="1:10" ht="60" x14ac:dyDescent="0.25">
      <c r="A134" s="8">
        <v>133</v>
      </c>
      <c r="B134" s="17">
        <v>44400</v>
      </c>
      <c r="C134" s="18">
        <v>2314162021</v>
      </c>
      <c r="D134" s="11">
        <v>44410</v>
      </c>
      <c r="E134" s="21">
        <v>202117000101271</v>
      </c>
      <c r="F134" s="8">
        <v>6</v>
      </c>
      <c r="G134" s="10" t="s">
        <v>669</v>
      </c>
      <c r="H134" s="15" t="s">
        <v>11</v>
      </c>
      <c r="I134" s="15" t="s">
        <v>104</v>
      </c>
      <c r="J134" s="15" t="s">
        <v>9</v>
      </c>
    </row>
    <row r="135" spans="1:10" ht="45" x14ac:dyDescent="0.25">
      <c r="A135" s="8">
        <v>134</v>
      </c>
      <c r="B135" s="19">
        <v>44400</v>
      </c>
      <c r="C135" s="20">
        <v>2314022021</v>
      </c>
      <c r="D135" s="11">
        <v>44442</v>
      </c>
      <c r="E135" s="21" t="s">
        <v>467</v>
      </c>
      <c r="F135" s="8">
        <v>29</v>
      </c>
      <c r="G135" s="10" t="s">
        <v>604</v>
      </c>
      <c r="H135" s="16" t="s">
        <v>11</v>
      </c>
      <c r="I135" s="16" t="s">
        <v>105</v>
      </c>
      <c r="J135" s="16" t="s">
        <v>9</v>
      </c>
    </row>
    <row r="136" spans="1:10" ht="45" x14ac:dyDescent="0.25">
      <c r="A136" s="8">
        <v>135</v>
      </c>
      <c r="B136" s="17">
        <v>44400</v>
      </c>
      <c r="C136" s="18">
        <v>2313932021</v>
      </c>
      <c r="D136" s="11">
        <v>44428</v>
      </c>
      <c r="E136" s="21">
        <v>202112000119671</v>
      </c>
      <c r="F136" s="8">
        <v>19</v>
      </c>
      <c r="G136" s="10" t="s">
        <v>604</v>
      </c>
      <c r="H136" s="15" t="s">
        <v>11</v>
      </c>
      <c r="I136" s="15" t="s">
        <v>106</v>
      </c>
      <c r="J136" s="15" t="s">
        <v>9</v>
      </c>
    </row>
    <row r="137" spans="1:10" ht="45" x14ac:dyDescent="0.25">
      <c r="A137" s="8">
        <v>136</v>
      </c>
      <c r="B137" s="19">
        <v>44400</v>
      </c>
      <c r="C137" s="20">
        <v>2313782021</v>
      </c>
      <c r="D137" s="11">
        <v>44418</v>
      </c>
      <c r="E137" s="21">
        <v>202113000085331</v>
      </c>
      <c r="F137" s="8">
        <v>12</v>
      </c>
      <c r="G137" s="10" t="s">
        <v>668</v>
      </c>
      <c r="H137" s="16" t="s">
        <v>11</v>
      </c>
      <c r="I137" s="16" t="s">
        <v>107</v>
      </c>
      <c r="J137" s="16" t="s">
        <v>9</v>
      </c>
    </row>
    <row r="138" spans="1:10" ht="45" x14ac:dyDescent="0.25">
      <c r="A138" s="8">
        <v>137</v>
      </c>
      <c r="B138" s="17">
        <v>44400</v>
      </c>
      <c r="C138" s="18">
        <v>2313742021</v>
      </c>
      <c r="D138" s="11">
        <v>44441</v>
      </c>
      <c r="E138" s="21">
        <v>202112000129351</v>
      </c>
      <c r="F138" s="8">
        <v>28</v>
      </c>
      <c r="G138" s="10" t="s">
        <v>604</v>
      </c>
      <c r="H138" s="15" t="s">
        <v>11</v>
      </c>
      <c r="I138" s="15" t="s">
        <v>608</v>
      </c>
      <c r="J138" s="15" t="s">
        <v>9</v>
      </c>
    </row>
    <row r="139" spans="1:10" ht="105" x14ac:dyDescent="0.25">
      <c r="A139" s="8">
        <v>138</v>
      </c>
      <c r="B139" s="19">
        <v>44400</v>
      </c>
      <c r="C139" s="20">
        <v>2313592021</v>
      </c>
      <c r="D139" s="11">
        <v>44403</v>
      </c>
      <c r="E139" s="21" t="s">
        <v>465</v>
      </c>
      <c r="F139" s="8">
        <v>1</v>
      </c>
      <c r="G139" s="10" t="s">
        <v>466</v>
      </c>
      <c r="H139" s="16" t="s">
        <v>11</v>
      </c>
      <c r="I139" s="16" t="s">
        <v>108</v>
      </c>
      <c r="J139" s="16" t="s">
        <v>9</v>
      </c>
    </row>
    <row r="140" spans="1:10" ht="375" x14ac:dyDescent="0.25">
      <c r="A140" s="8">
        <v>139</v>
      </c>
      <c r="B140" s="17">
        <v>44400</v>
      </c>
      <c r="C140" s="18">
        <v>2313542021</v>
      </c>
      <c r="D140" s="11">
        <v>44403</v>
      </c>
      <c r="E140" s="21" t="s">
        <v>465</v>
      </c>
      <c r="F140" s="12">
        <v>1</v>
      </c>
      <c r="G140" s="10" t="s">
        <v>466</v>
      </c>
      <c r="H140" s="15" t="s">
        <v>11</v>
      </c>
      <c r="I140" s="15" t="s">
        <v>503</v>
      </c>
      <c r="J140" s="15" t="s">
        <v>9</v>
      </c>
    </row>
    <row r="141" spans="1:10" ht="45" x14ac:dyDescent="0.25">
      <c r="A141" s="8">
        <v>140</v>
      </c>
      <c r="B141" s="19">
        <v>44400</v>
      </c>
      <c r="C141" s="20">
        <v>2313402021</v>
      </c>
      <c r="D141" s="11">
        <v>44442</v>
      </c>
      <c r="E141" s="21">
        <v>202112000129351</v>
      </c>
      <c r="F141" s="8">
        <v>29</v>
      </c>
      <c r="G141" s="10" t="s">
        <v>604</v>
      </c>
      <c r="H141" s="16" t="s">
        <v>11</v>
      </c>
      <c r="I141" s="16" t="s">
        <v>609</v>
      </c>
      <c r="J141" s="16" t="s">
        <v>9</v>
      </c>
    </row>
    <row r="142" spans="1:10" ht="60" x14ac:dyDescent="0.25">
      <c r="A142" s="8">
        <v>141</v>
      </c>
      <c r="B142" s="17">
        <v>44400</v>
      </c>
      <c r="C142" s="18">
        <v>2313052021</v>
      </c>
      <c r="D142" s="11">
        <v>44441</v>
      </c>
      <c r="E142" s="21" t="s">
        <v>467</v>
      </c>
      <c r="F142" s="8">
        <v>28</v>
      </c>
      <c r="G142" s="10" t="s">
        <v>604</v>
      </c>
      <c r="H142" s="15" t="s">
        <v>11</v>
      </c>
      <c r="I142" s="15" t="s">
        <v>504</v>
      </c>
      <c r="J142" s="15" t="s">
        <v>9</v>
      </c>
    </row>
    <row r="143" spans="1:10" ht="45" x14ac:dyDescent="0.25">
      <c r="A143" s="8">
        <v>142</v>
      </c>
      <c r="B143" s="19">
        <v>44400</v>
      </c>
      <c r="C143" s="20">
        <v>2312892021</v>
      </c>
      <c r="D143" s="11">
        <v>44441</v>
      </c>
      <c r="E143" s="21">
        <v>202112000129191</v>
      </c>
      <c r="F143" s="8">
        <v>28</v>
      </c>
      <c r="G143" s="10" t="s">
        <v>604</v>
      </c>
      <c r="H143" s="16" t="s">
        <v>11</v>
      </c>
      <c r="I143" s="16" t="s">
        <v>109</v>
      </c>
      <c r="J143" s="16" t="s">
        <v>9</v>
      </c>
    </row>
    <row r="144" spans="1:10" ht="45" x14ac:dyDescent="0.25">
      <c r="A144" s="8">
        <v>143</v>
      </c>
      <c r="B144" s="17">
        <v>44400</v>
      </c>
      <c r="C144" s="18">
        <v>2312752021</v>
      </c>
      <c r="D144" s="11">
        <v>44443</v>
      </c>
      <c r="E144" s="21">
        <v>202112000130311</v>
      </c>
      <c r="F144" s="8">
        <v>29</v>
      </c>
      <c r="G144" s="10" t="s">
        <v>604</v>
      </c>
      <c r="H144" s="15" t="s">
        <v>11</v>
      </c>
      <c r="I144" s="15" t="s">
        <v>110</v>
      </c>
      <c r="J144" s="15" t="s">
        <v>9</v>
      </c>
    </row>
    <row r="145" spans="1:10" ht="90" x14ac:dyDescent="0.25">
      <c r="A145" s="8">
        <v>144</v>
      </c>
      <c r="B145" s="19">
        <v>44400</v>
      </c>
      <c r="C145" s="20">
        <v>2312672021</v>
      </c>
      <c r="D145" s="11">
        <v>44439</v>
      </c>
      <c r="E145" s="21">
        <v>202114000128441</v>
      </c>
      <c r="F145" s="8">
        <v>26</v>
      </c>
      <c r="G145" s="10" t="s">
        <v>468</v>
      </c>
      <c r="H145" s="16" t="s">
        <v>11</v>
      </c>
      <c r="I145" s="16" t="s">
        <v>505</v>
      </c>
      <c r="J145" s="16" t="s">
        <v>9</v>
      </c>
    </row>
    <row r="146" spans="1:10" ht="150" x14ac:dyDescent="0.25">
      <c r="A146" s="8">
        <v>145</v>
      </c>
      <c r="B146" s="17">
        <v>44400</v>
      </c>
      <c r="C146" s="18">
        <v>2312492021</v>
      </c>
      <c r="D146" s="11">
        <v>44414</v>
      </c>
      <c r="E146" s="21">
        <v>202112000111721</v>
      </c>
      <c r="F146" s="8">
        <v>10</v>
      </c>
      <c r="G146" s="10" t="s">
        <v>604</v>
      </c>
      <c r="H146" s="15" t="s">
        <v>11</v>
      </c>
      <c r="I146" s="15" t="s">
        <v>610</v>
      </c>
      <c r="J146" s="15" t="s">
        <v>9</v>
      </c>
    </row>
    <row r="147" spans="1:10" ht="60" x14ac:dyDescent="0.25">
      <c r="A147" s="8">
        <v>146</v>
      </c>
      <c r="B147" s="19">
        <v>44400</v>
      </c>
      <c r="C147" s="20">
        <v>2312412021</v>
      </c>
      <c r="D147" s="11">
        <v>44407</v>
      </c>
      <c r="E147" s="21">
        <v>202117000101271</v>
      </c>
      <c r="F147" s="8">
        <v>5</v>
      </c>
      <c r="G147" s="10" t="s">
        <v>669</v>
      </c>
      <c r="H147" s="16" t="s">
        <v>11</v>
      </c>
      <c r="I147" s="16" t="s">
        <v>111</v>
      </c>
      <c r="J147" s="16" t="s">
        <v>9</v>
      </c>
    </row>
    <row r="148" spans="1:10" ht="60" x14ac:dyDescent="0.25">
      <c r="A148" s="8">
        <v>147</v>
      </c>
      <c r="B148" s="17">
        <v>44400</v>
      </c>
      <c r="C148" s="18">
        <v>2305232021</v>
      </c>
      <c r="D148" s="11">
        <v>44440</v>
      </c>
      <c r="E148" s="21" t="s">
        <v>467</v>
      </c>
      <c r="F148" s="8">
        <v>27</v>
      </c>
      <c r="G148" s="10" t="s">
        <v>604</v>
      </c>
      <c r="H148" s="15" t="s">
        <v>11</v>
      </c>
      <c r="I148" s="15" t="s">
        <v>691</v>
      </c>
      <c r="J148" s="15" t="s">
        <v>9</v>
      </c>
    </row>
    <row r="149" spans="1:10" ht="45" x14ac:dyDescent="0.25">
      <c r="A149" s="8">
        <v>148</v>
      </c>
      <c r="B149" s="19">
        <v>44400</v>
      </c>
      <c r="C149" s="20">
        <v>2305122021</v>
      </c>
      <c r="D149" s="11">
        <v>44441</v>
      </c>
      <c r="E149" s="21" t="s">
        <v>467</v>
      </c>
      <c r="F149" s="8">
        <v>28</v>
      </c>
      <c r="G149" s="10" t="s">
        <v>604</v>
      </c>
      <c r="H149" s="16" t="s">
        <v>11</v>
      </c>
      <c r="I149" s="16" t="s">
        <v>112</v>
      </c>
      <c r="J149" s="16" t="s">
        <v>9</v>
      </c>
    </row>
    <row r="150" spans="1:10" ht="75" x14ac:dyDescent="0.25">
      <c r="A150" s="8">
        <v>149</v>
      </c>
      <c r="B150" s="17">
        <v>44400</v>
      </c>
      <c r="C150" s="18">
        <v>2304952021</v>
      </c>
      <c r="D150" s="11">
        <v>44419</v>
      </c>
      <c r="E150" s="21">
        <v>202112000113671</v>
      </c>
      <c r="F150" s="8">
        <v>13</v>
      </c>
      <c r="G150" s="10" t="s">
        <v>604</v>
      </c>
      <c r="H150" s="15" t="s">
        <v>11</v>
      </c>
      <c r="I150" s="15" t="s">
        <v>506</v>
      </c>
      <c r="J150" s="15" t="s">
        <v>9</v>
      </c>
    </row>
    <row r="151" spans="1:10" ht="90" x14ac:dyDescent="0.25">
      <c r="A151" s="8">
        <v>150</v>
      </c>
      <c r="B151" s="19">
        <v>44400</v>
      </c>
      <c r="C151" s="20">
        <v>2304602021</v>
      </c>
      <c r="D151" s="11">
        <v>44440</v>
      </c>
      <c r="E151" s="21" t="s">
        <v>467</v>
      </c>
      <c r="F151" s="8">
        <v>27</v>
      </c>
      <c r="G151" s="10" t="s">
        <v>604</v>
      </c>
      <c r="H151" s="16" t="s">
        <v>11</v>
      </c>
      <c r="I151" s="16" t="s">
        <v>611</v>
      </c>
      <c r="J151" s="16" t="s">
        <v>9</v>
      </c>
    </row>
    <row r="152" spans="1:10" ht="60" x14ac:dyDescent="0.25">
      <c r="A152" s="8">
        <v>151</v>
      </c>
      <c r="B152" s="17">
        <v>44400</v>
      </c>
      <c r="C152" s="18">
        <v>2304452021</v>
      </c>
      <c r="D152" s="11">
        <v>44413</v>
      </c>
      <c r="E152" s="21">
        <v>202112000111141</v>
      </c>
      <c r="F152" s="8">
        <v>9</v>
      </c>
      <c r="G152" s="10" t="s">
        <v>604</v>
      </c>
      <c r="H152" s="15" t="s">
        <v>11</v>
      </c>
      <c r="I152" s="15" t="s">
        <v>113</v>
      </c>
      <c r="J152" s="15" t="s">
        <v>9</v>
      </c>
    </row>
    <row r="153" spans="1:10" ht="60" x14ac:dyDescent="0.25">
      <c r="A153" s="8">
        <v>152</v>
      </c>
      <c r="B153" s="19">
        <v>44400</v>
      </c>
      <c r="C153" s="20">
        <v>2304022021</v>
      </c>
      <c r="D153" s="11">
        <v>44440</v>
      </c>
      <c r="E153" s="21" t="s">
        <v>467</v>
      </c>
      <c r="F153" s="8">
        <v>27</v>
      </c>
      <c r="G153" s="10" t="s">
        <v>604</v>
      </c>
      <c r="H153" s="16" t="s">
        <v>11</v>
      </c>
      <c r="I153" s="16" t="s">
        <v>114</v>
      </c>
      <c r="J153" s="16" t="s">
        <v>9</v>
      </c>
    </row>
    <row r="154" spans="1:10" ht="45" x14ac:dyDescent="0.25">
      <c r="A154" s="8">
        <v>153</v>
      </c>
      <c r="B154" s="17">
        <v>44400</v>
      </c>
      <c r="C154" s="18">
        <v>2303902021</v>
      </c>
      <c r="D154" s="11">
        <v>44419</v>
      </c>
      <c r="E154" s="21">
        <v>202113000111901</v>
      </c>
      <c r="F154" s="8">
        <v>13</v>
      </c>
      <c r="G154" s="10" t="s">
        <v>668</v>
      </c>
      <c r="H154" s="15" t="s">
        <v>11</v>
      </c>
      <c r="I154" s="15" t="s">
        <v>115</v>
      </c>
      <c r="J154" s="15" t="s">
        <v>9</v>
      </c>
    </row>
    <row r="155" spans="1:10" ht="45" x14ac:dyDescent="0.25">
      <c r="A155" s="8">
        <v>154</v>
      </c>
      <c r="B155" s="19">
        <v>44400</v>
      </c>
      <c r="C155" s="20">
        <v>2303422021</v>
      </c>
      <c r="D155" s="11">
        <v>44440</v>
      </c>
      <c r="E155" s="21" t="s">
        <v>467</v>
      </c>
      <c r="F155" s="8">
        <v>27</v>
      </c>
      <c r="G155" s="10" t="s">
        <v>604</v>
      </c>
      <c r="H155" s="16" t="s">
        <v>11</v>
      </c>
      <c r="I155" s="16" t="s">
        <v>507</v>
      </c>
      <c r="J155" s="16" t="s">
        <v>9</v>
      </c>
    </row>
    <row r="156" spans="1:10" ht="45" x14ac:dyDescent="0.25">
      <c r="A156" s="8">
        <v>155</v>
      </c>
      <c r="B156" s="17">
        <v>44400</v>
      </c>
      <c r="C156" s="18">
        <v>2303372021</v>
      </c>
      <c r="D156" s="11">
        <v>44425</v>
      </c>
      <c r="E156" s="21">
        <v>202113000115711</v>
      </c>
      <c r="F156" s="8">
        <v>16</v>
      </c>
      <c r="G156" s="10" t="s">
        <v>668</v>
      </c>
      <c r="H156" s="15" t="s">
        <v>11</v>
      </c>
      <c r="I156" s="15" t="s">
        <v>116</v>
      </c>
      <c r="J156" s="15" t="s">
        <v>9</v>
      </c>
    </row>
    <row r="157" spans="1:10" ht="60" x14ac:dyDescent="0.25">
      <c r="A157" s="8">
        <v>156</v>
      </c>
      <c r="B157" s="19">
        <v>44400</v>
      </c>
      <c r="C157" s="20">
        <v>2303152021</v>
      </c>
      <c r="D157" s="11">
        <v>44441</v>
      </c>
      <c r="E157" s="21" t="s">
        <v>467</v>
      </c>
      <c r="F157" s="8">
        <v>28</v>
      </c>
      <c r="G157" s="10" t="s">
        <v>604</v>
      </c>
      <c r="H157" s="16" t="s">
        <v>11</v>
      </c>
      <c r="I157" s="16" t="s">
        <v>117</v>
      </c>
      <c r="J157" s="16" t="s">
        <v>9</v>
      </c>
    </row>
    <row r="158" spans="1:10" ht="150" x14ac:dyDescent="0.25">
      <c r="A158" s="8">
        <v>157</v>
      </c>
      <c r="B158" s="17">
        <v>44399</v>
      </c>
      <c r="C158" s="18">
        <v>2299632021</v>
      </c>
      <c r="D158" s="11">
        <v>44438</v>
      </c>
      <c r="E158" s="21">
        <v>202112000127001</v>
      </c>
      <c r="F158" s="8">
        <v>26</v>
      </c>
      <c r="G158" s="10" t="s">
        <v>604</v>
      </c>
      <c r="H158" s="15" t="s">
        <v>11</v>
      </c>
      <c r="I158" s="15" t="s">
        <v>118</v>
      </c>
      <c r="J158" s="15" t="s">
        <v>9</v>
      </c>
    </row>
    <row r="159" spans="1:10" ht="105" x14ac:dyDescent="0.25">
      <c r="A159" s="8">
        <v>158</v>
      </c>
      <c r="B159" s="19">
        <v>44399</v>
      </c>
      <c r="C159" s="20">
        <v>2299562021</v>
      </c>
      <c r="D159" s="11">
        <v>44403</v>
      </c>
      <c r="E159" s="21" t="s">
        <v>467</v>
      </c>
      <c r="F159" s="8">
        <v>2</v>
      </c>
      <c r="G159" s="10" t="s">
        <v>670</v>
      </c>
      <c r="H159" s="16" t="s">
        <v>11</v>
      </c>
      <c r="I159" s="16" t="s">
        <v>119</v>
      </c>
      <c r="J159" s="16" t="s">
        <v>9</v>
      </c>
    </row>
    <row r="160" spans="1:10" ht="45" x14ac:dyDescent="0.25">
      <c r="A160" s="8">
        <v>159</v>
      </c>
      <c r="B160" s="17">
        <v>44399</v>
      </c>
      <c r="C160" s="18">
        <v>2299502021</v>
      </c>
      <c r="D160" s="11">
        <v>44438</v>
      </c>
      <c r="E160" s="21">
        <v>202114000117991</v>
      </c>
      <c r="F160" s="8">
        <v>26</v>
      </c>
      <c r="G160" s="10" t="s">
        <v>468</v>
      </c>
      <c r="H160" s="15" t="s">
        <v>11</v>
      </c>
      <c r="I160" s="15" t="s">
        <v>120</v>
      </c>
      <c r="J160" s="15" t="s">
        <v>9</v>
      </c>
    </row>
    <row r="161" spans="1:10" ht="45" x14ac:dyDescent="0.25">
      <c r="A161" s="8">
        <v>160</v>
      </c>
      <c r="B161" s="19">
        <v>44399</v>
      </c>
      <c r="C161" s="20">
        <v>2299422021</v>
      </c>
      <c r="D161" s="11">
        <v>44438</v>
      </c>
      <c r="E161" s="21">
        <v>202114000100431</v>
      </c>
      <c r="F161" s="8">
        <v>26</v>
      </c>
      <c r="G161" s="10" t="s">
        <v>468</v>
      </c>
      <c r="H161" s="16" t="s">
        <v>11</v>
      </c>
      <c r="I161" s="16" t="s">
        <v>121</v>
      </c>
      <c r="J161" s="16" t="s">
        <v>9</v>
      </c>
    </row>
    <row r="162" spans="1:10" ht="60" x14ac:dyDescent="0.25">
      <c r="A162" s="8">
        <v>161</v>
      </c>
      <c r="B162" s="17">
        <v>44399</v>
      </c>
      <c r="C162" s="18">
        <v>2299372021</v>
      </c>
      <c r="D162" s="11">
        <v>44406</v>
      </c>
      <c r="E162" s="21">
        <v>202117000099891</v>
      </c>
      <c r="F162" s="8">
        <v>5</v>
      </c>
      <c r="G162" s="10" t="s">
        <v>669</v>
      </c>
      <c r="H162" s="15" t="s">
        <v>11</v>
      </c>
      <c r="I162" s="15" t="s">
        <v>122</v>
      </c>
      <c r="J162" s="15" t="s">
        <v>9</v>
      </c>
    </row>
    <row r="163" spans="1:10" ht="45" x14ac:dyDescent="0.25">
      <c r="A163" s="8">
        <v>162</v>
      </c>
      <c r="B163" s="19">
        <v>44399</v>
      </c>
      <c r="C163" s="20">
        <v>2299312021</v>
      </c>
      <c r="D163" s="11">
        <v>44420</v>
      </c>
      <c r="E163" s="21">
        <v>202113000111551</v>
      </c>
      <c r="F163" s="8">
        <v>15</v>
      </c>
      <c r="G163" s="10" t="s">
        <v>668</v>
      </c>
      <c r="H163" s="16" t="s">
        <v>11</v>
      </c>
      <c r="I163" s="16" t="s">
        <v>123</v>
      </c>
      <c r="J163" s="16" t="s">
        <v>9</v>
      </c>
    </row>
    <row r="164" spans="1:10" ht="240" x14ac:dyDescent="0.25">
      <c r="A164" s="8">
        <v>163</v>
      </c>
      <c r="B164" s="17">
        <v>44399</v>
      </c>
      <c r="C164" s="18">
        <v>2299252021</v>
      </c>
      <c r="D164" s="11">
        <v>44442</v>
      </c>
      <c r="E164" s="21">
        <v>202112000129041</v>
      </c>
      <c r="F164" s="8">
        <v>30</v>
      </c>
      <c r="G164" s="10" t="s">
        <v>604</v>
      </c>
      <c r="H164" s="15" t="s">
        <v>11</v>
      </c>
      <c r="I164" s="15" t="s">
        <v>508</v>
      </c>
      <c r="J164" s="15" t="s">
        <v>9</v>
      </c>
    </row>
    <row r="165" spans="1:10" ht="60" x14ac:dyDescent="0.25">
      <c r="A165" s="8">
        <v>164</v>
      </c>
      <c r="B165" s="19">
        <v>44399</v>
      </c>
      <c r="C165" s="20">
        <v>2298872021</v>
      </c>
      <c r="D165" s="11">
        <v>44439</v>
      </c>
      <c r="E165" s="21">
        <v>202112000127791</v>
      </c>
      <c r="F165" s="8">
        <v>27</v>
      </c>
      <c r="G165" s="10" t="s">
        <v>604</v>
      </c>
      <c r="H165" s="16" t="s">
        <v>11</v>
      </c>
      <c r="I165" s="16" t="s">
        <v>692</v>
      </c>
      <c r="J165" s="16" t="s">
        <v>9</v>
      </c>
    </row>
    <row r="166" spans="1:10" ht="60" x14ac:dyDescent="0.25">
      <c r="A166" s="8">
        <v>165</v>
      </c>
      <c r="B166" s="17">
        <v>44399</v>
      </c>
      <c r="C166" s="18">
        <v>2298822021</v>
      </c>
      <c r="D166" s="11">
        <v>44442</v>
      </c>
      <c r="E166" s="21" t="s">
        <v>467</v>
      </c>
      <c r="F166" s="8">
        <v>30</v>
      </c>
      <c r="G166" s="10" t="s">
        <v>604</v>
      </c>
      <c r="H166" s="15" t="s">
        <v>11</v>
      </c>
      <c r="I166" s="15" t="s">
        <v>124</v>
      </c>
      <c r="J166" s="15" t="s">
        <v>9</v>
      </c>
    </row>
    <row r="167" spans="1:10" ht="45" x14ac:dyDescent="0.25">
      <c r="A167" s="8">
        <v>166</v>
      </c>
      <c r="B167" s="19">
        <v>44399</v>
      </c>
      <c r="C167" s="20">
        <v>2298772021</v>
      </c>
      <c r="D167" s="11">
        <v>44428</v>
      </c>
      <c r="E167" s="21">
        <v>202112000119641</v>
      </c>
      <c r="F167" s="8">
        <v>20</v>
      </c>
      <c r="G167" s="10" t="s">
        <v>604</v>
      </c>
      <c r="H167" s="16" t="s">
        <v>11</v>
      </c>
      <c r="I167" s="16" t="s">
        <v>509</v>
      </c>
      <c r="J167" s="16" t="s">
        <v>9</v>
      </c>
    </row>
    <row r="168" spans="1:10" ht="60" x14ac:dyDescent="0.25">
      <c r="A168" s="8">
        <v>167</v>
      </c>
      <c r="B168" s="17">
        <v>44399</v>
      </c>
      <c r="C168" s="18">
        <v>2298652021</v>
      </c>
      <c r="D168" s="11">
        <v>44406</v>
      </c>
      <c r="E168" s="21">
        <v>202117000099821</v>
      </c>
      <c r="F168" s="8">
        <v>5</v>
      </c>
      <c r="G168" s="10" t="s">
        <v>669</v>
      </c>
      <c r="H168" s="15" t="s">
        <v>11</v>
      </c>
      <c r="I168" s="15" t="s">
        <v>125</v>
      </c>
      <c r="J168" s="15" t="s">
        <v>9</v>
      </c>
    </row>
    <row r="169" spans="1:10" ht="60" x14ac:dyDescent="0.25">
      <c r="A169" s="8">
        <v>168</v>
      </c>
      <c r="B169" s="19">
        <v>44399</v>
      </c>
      <c r="C169" s="20">
        <v>2298542021</v>
      </c>
      <c r="D169" s="11">
        <v>44406</v>
      </c>
      <c r="E169" s="21">
        <v>202117000099761</v>
      </c>
      <c r="F169" s="8">
        <v>5</v>
      </c>
      <c r="G169" s="10" t="s">
        <v>669</v>
      </c>
      <c r="H169" s="16" t="s">
        <v>11</v>
      </c>
      <c r="I169" s="16" t="s">
        <v>126</v>
      </c>
      <c r="J169" s="16" t="s">
        <v>9</v>
      </c>
    </row>
    <row r="170" spans="1:10" ht="90" x14ac:dyDescent="0.25">
      <c r="A170" s="8">
        <v>169</v>
      </c>
      <c r="B170" s="17">
        <v>44399</v>
      </c>
      <c r="C170" s="18">
        <v>2298422021</v>
      </c>
      <c r="D170" s="11">
        <v>44406</v>
      </c>
      <c r="E170" s="21">
        <v>202117000100941</v>
      </c>
      <c r="F170" s="8">
        <v>5</v>
      </c>
      <c r="G170" s="10" t="s">
        <v>669</v>
      </c>
      <c r="H170" s="15" t="s">
        <v>11</v>
      </c>
      <c r="I170" s="15" t="s">
        <v>510</v>
      </c>
      <c r="J170" s="15" t="s">
        <v>9</v>
      </c>
    </row>
    <row r="171" spans="1:10" ht="45" x14ac:dyDescent="0.25">
      <c r="A171" s="8">
        <v>170</v>
      </c>
      <c r="B171" s="19">
        <v>44399</v>
      </c>
      <c r="C171" s="20">
        <v>2298352021</v>
      </c>
      <c r="D171" s="11">
        <v>44440</v>
      </c>
      <c r="E171" s="21">
        <v>202112000128341</v>
      </c>
      <c r="F171" s="8">
        <v>28</v>
      </c>
      <c r="G171" s="10" t="s">
        <v>604</v>
      </c>
      <c r="H171" s="16" t="s">
        <v>11</v>
      </c>
      <c r="I171" s="16" t="s">
        <v>612</v>
      </c>
      <c r="J171" s="16" t="s">
        <v>9</v>
      </c>
    </row>
    <row r="172" spans="1:10" ht="45" x14ac:dyDescent="0.25">
      <c r="A172" s="8">
        <v>171</v>
      </c>
      <c r="B172" s="17">
        <v>44399</v>
      </c>
      <c r="C172" s="18">
        <v>2298252021</v>
      </c>
      <c r="D172" s="11">
        <v>44442</v>
      </c>
      <c r="E172" s="21">
        <v>202112000130001</v>
      </c>
      <c r="F172" s="8">
        <v>30</v>
      </c>
      <c r="G172" s="10" t="s">
        <v>604</v>
      </c>
      <c r="H172" s="15" t="s">
        <v>11</v>
      </c>
      <c r="I172" s="15" t="s">
        <v>613</v>
      </c>
      <c r="J172" s="15" t="s">
        <v>9</v>
      </c>
    </row>
    <row r="173" spans="1:10" ht="45" x14ac:dyDescent="0.25">
      <c r="A173" s="8">
        <v>172</v>
      </c>
      <c r="B173" s="19">
        <v>44399</v>
      </c>
      <c r="C173" s="20">
        <v>2298092021</v>
      </c>
      <c r="D173" s="11">
        <v>44413</v>
      </c>
      <c r="E173" s="21">
        <v>202112000110411</v>
      </c>
      <c r="F173" s="8">
        <v>10</v>
      </c>
      <c r="G173" s="10" t="s">
        <v>604</v>
      </c>
      <c r="H173" s="16" t="s">
        <v>11</v>
      </c>
      <c r="I173" s="16" t="s">
        <v>127</v>
      </c>
      <c r="J173" s="16" t="s">
        <v>9</v>
      </c>
    </row>
    <row r="174" spans="1:10" ht="45" x14ac:dyDescent="0.25">
      <c r="A174" s="8">
        <v>173</v>
      </c>
      <c r="B174" s="17">
        <v>44399</v>
      </c>
      <c r="C174" s="18">
        <v>2296142021</v>
      </c>
      <c r="D174" s="11">
        <v>44439</v>
      </c>
      <c r="E174" s="21">
        <v>202114000116181</v>
      </c>
      <c r="F174" s="8">
        <v>27</v>
      </c>
      <c r="G174" s="10" t="s">
        <v>468</v>
      </c>
      <c r="H174" s="15" t="s">
        <v>11</v>
      </c>
      <c r="I174" s="15" t="s">
        <v>128</v>
      </c>
      <c r="J174" s="15" t="s">
        <v>9</v>
      </c>
    </row>
    <row r="175" spans="1:10" ht="120" x14ac:dyDescent="0.25">
      <c r="A175" s="8">
        <v>174</v>
      </c>
      <c r="B175" s="19">
        <v>44399</v>
      </c>
      <c r="C175" s="20">
        <v>2296022021</v>
      </c>
      <c r="D175" s="11">
        <v>44414</v>
      </c>
      <c r="E175" s="21">
        <v>202112000111441</v>
      </c>
      <c r="F175" s="8">
        <v>11</v>
      </c>
      <c r="G175" s="10" t="s">
        <v>604</v>
      </c>
      <c r="H175" s="16" t="s">
        <v>11</v>
      </c>
      <c r="I175" s="16" t="s">
        <v>511</v>
      </c>
      <c r="J175" s="16" t="s">
        <v>9</v>
      </c>
    </row>
    <row r="176" spans="1:10" ht="105" x14ac:dyDescent="0.25">
      <c r="A176" s="8">
        <v>175</v>
      </c>
      <c r="B176" s="17">
        <v>44399</v>
      </c>
      <c r="C176" s="18">
        <v>2295882021</v>
      </c>
      <c r="D176" s="11">
        <v>44438</v>
      </c>
      <c r="E176" s="21">
        <v>202115000124851</v>
      </c>
      <c r="F176" s="8">
        <v>26</v>
      </c>
      <c r="G176" s="10" t="s">
        <v>673</v>
      </c>
      <c r="H176" s="15" t="s">
        <v>11</v>
      </c>
      <c r="I176" s="15" t="s">
        <v>693</v>
      </c>
      <c r="J176" s="15" t="s">
        <v>9</v>
      </c>
    </row>
    <row r="177" spans="1:10" ht="75" x14ac:dyDescent="0.25">
      <c r="A177" s="8">
        <v>176</v>
      </c>
      <c r="B177" s="19">
        <v>44399</v>
      </c>
      <c r="C177" s="20">
        <v>2295432021</v>
      </c>
      <c r="D177" s="11">
        <v>44440</v>
      </c>
      <c r="E177" s="21" t="s">
        <v>467</v>
      </c>
      <c r="F177" s="8">
        <v>28</v>
      </c>
      <c r="G177" s="10" t="s">
        <v>604</v>
      </c>
      <c r="H177" s="16" t="s">
        <v>11</v>
      </c>
      <c r="I177" s="16" t="s">
        <v>614</v>
      </c>
      <c r="J177" s="16" t="s">
        <v>9</v>
      </c>
    </row>
    <row r="178" spans="1:10" ht="45" x14ac:dyDescent="0.25">
      <c r="A178" s="8">
        <v>177</v>
      </c>
      <c r="B178" s="17">
        <v>44399</v>
      </c>
      <c r="C178" s="18">
        <v>2295222021</v>
      </c>
      <c r="D178" s="11">
        <v>44441</v>
      </c>
      <c r="E178" s="21">
        <v>202112000128961</v>
      </c>
      <c r="F178" s="8">
        <v>29</v>
      </c>
      <c r="G178" s="10" t="s">
        <v>604</v>
      </c>
      <c r="H178" s="15" t="s">
        <v>11</v>
      </c>
      <c r="I178" s="15" t="s">
        <v>129</v>
      </c>
      <c r="J178" s="15" t="s">
        <v>9</v>
      </c>
    </row>
    <row r="179" spans="1:10" ht="45" x14ac:dyDescent="0.25">
      <c r="A179" s="8">
        <v>178</v>
      </c>
      <c r="B179" s="19">
        <v>44398</v>
      </c>
      <c r="C179" s="20">
        <v>2285792021</v>
      </c>
      <c r="D179" s="11">
        <v>44442</v>
      </c>
      <c r="E179" s="21" t="s">
        <v>467</v>
      </c>
      <c r="F179" s="8">
        <v>31</v>
      </c>
      <c r="G179" s="10" t="s">
        <v>604</v>
      </c>
      <c r="H179" s="16" t="s">
        <v>11</v>
      </c>
      <c r="I179" s="16" t="s">
        <v>130</v>
      </c>
      <c r="J179" s="16" t="s">
        <v>9</v>
      </c>
    </row>
    <row r="180" spans="1:10" ht="45" x14ac:dyDescent="0.25">
      <c r="A180" s="8">
        <v>179</v>
      </c>
      <c r="B180" s="17">
        <v>44398</v>
      </c>
      <c r="C180" s="18">
        <v>2285772021</v>
      </c>
      <c r="D180" s="11">
        <v>44440</v>
      </c>
      <c r="E180" s="21" t="s">
        <v>467</v>
      </c>
      <c r="F180" s="8">
        <v>29</v>
      </c>
      <c r="G180" s="10" t="s">
        <v>604</v>
      </c>
      <c r="H180" s="15" t="s">
        <v>11</v>
      </c>
      <c r="I180" s="15" t="s">
        <v>131</v>
      </c>
      <c r="J180" s="15" t="s">
        <v>9</v>
      </c>
    </row>
    <row r="181" spans="1:10" ht="180" x14ac:dyDescent="0.25">
      <c r="A181" s="8">
        <v>180</v>
      </c>
      <c r="B181" s="19">
        <v>44398</v>
      </c>
      <c r="C181" s="20">
        <v>2285722021</v>
      </c>
      <c r="D181" s="11">
        <v>44438</v>
      </c>
      <c r="E181" s="21">
        <v>202113000120561</v>
      </c>
      <c r="F181" s="8">
        <v>27</v>
      </c>
      <c r="G181" s="10" t="s">
        <v>668</v>
      </c>
      <c r="H181" s="16" t="s">
        <v>11</v>
      </c>
      <c r="I181" s="16" t="s">
        <v>512</v>
      </c>
      <c r="J181" s="16" t="s">
        <v>9</v>
      </c>
    </row>
    <row r="182" spans="1:10" ht="60" x14ac:dyDescent="0.25">
      <c r="A182" s="8">
        <v>181</v>
      </c>
      <c r="B182" s="17">
        <v>44398</v>
      </c>
      <c r="C182" s="18">
        <v>2285632021</v>
      </c>
      <c r="D182" s="11">
        <v>44405</v>
      </c>
      <c r="E182" s="21">
        <v>202117000099231</v>
      </c>
      <c r="F182" s="8">
        <v>5</v>
      </c>
      <c r="G182" s="10" t="s">
        <v>669</v>
      </c>
      <c r="H182" s="15" t="s">
        <v>11</v>
      </c>
      <c r="I182" s="15" t="s">
        <v>132</v>
      </c>
      <c r="J182" s="15" t="s">
        <v>9</v>
      </c>
    </row>
    <row r="183" spans="1:10" ht="60" x14ac:dyDescent="0.25">
      <c r="A183" s="8">
        <v>182</v>
      </c>
      <c r="B183" s="19">
        <v>44398</v>
      </c>
      <c r="C183" s="20">
        <v>2282212021</v>
      </c>
      <c r="D183" s="11">
        <v>44405</v>
      </c>
      <c r="E183" s="21">
        <v>202117000099181</v>
      </c>
      <c r="F183" s="8">
        <v>5</v>
      </c>
      <c r="G183" s="10" t="s">
        <v>669</v>
      </c>
      <c r="H183" s="16" t="s">
        <v>11</v>
      </c>
      <c r="I183" s="16" t="s">
        <v>133</v>
      </c>
      <c r="J183" s="16" t="s">
        <v>9</v>
      </c>
    </row>
    <row r="184" spans="1:10" ht="45" x14ac:dyDescent="0.25">
      <c r="A184" s="8">
        <v>183</v>
      </c>
      <c r="B184" s="17">
        <v>44398</v>
      </c>
      <c r="C184" s="18">
        <v>2282162021</v>
      </c>
      <c r="D184" s="11">
        <v>44440</v>
      </c>
      <c r="E184" s="21" t="s">
        <v>467</v>
      </c>
      <c r="F184" s="8">
        <v>29</v>
      </c>
      <c r="G184" s="10" t="s">
        <v>604</v>
      </c>
      <c r="H184" s="15" t="s">
        <v>11</v>
      </c>
      <c r="I184" s="15" t="s">
        <v>134</v>
      </c>
      <c r="J184" s="15" t="s">
        <v>9</v>
      </c>
    </row>
    <row r="185" spans="1:10" ht="180" x14ac:dyDescent="0.25">
      <c r="A185" s="8">
        <v>184</v>
      </c>
      <c r="B185" s="19">
        <v>44398</v>
      </c>
      <c r="C185" s="20">
        <v>2278742021</v>
      </c>
      <c r="D185" s="11">
        <v>44438</v>
      </c>
      <c r="E185" s="21">
        <v>202114000115391</v>
      </c>
      <c r="F185" s="8">
        <v>27</v>
      </c>
      <c r="G185" s="10" t="s">
        <v>468</v>
      </c>
      <c r="H185" s="16" t="s">
        <v>11</v>
      </c>
      <c r="I185" s="16" t="s">
        <v>513</v>
      </c>
      <c r="J185" s="16" t="s">
        <v>9</v>
      </c>
    </row>
    <row r="186" spans="1:10" ht="60" x14ac:dyDescent="0.25">
      <c r="A186" s="8">
        <v>185</v>
      </c>
      <c r="B186" s="17">
        <v>44398</v>
      </c>
      <c r="C186" s="18">
        <v>2278292021</v>
      </c>
      <c r="D186" s="11">
        <v>44405</v>
      </c>
      <c r="E186" s="21">
        <v>202117000099061</v>
      </c>
      <c r="F186" s="8">
        <v>5</v>
      </c>
      <c r="G186" s="10" t="s">
        <v>669</v>
      </c>
      <c r="H186" s="15" t="s">
        <v>11</v>
      </c>
      <c r="I186" s="15" t="s">
        <v>135</v>
      </c>
      <c r="J186" s="15" t="s">
        <v>9</v>
      </c>
    </row>
    <row r="187" spans="1:10" ht="60" x14ac:dyDescent="0.25">
      <c r="A187" s="8">
        <v>186</v>
      </c>
      <c r="B187" s="19">
        <v>44398</v>
      </c>
      <c r="C187" s="20">
        <v>2278162021</v>
      </c>
      <c r="D187" s="11">
        <v>44405</v>
      </c>
      <c r="E187" s="21">
        <v>202117000099031</v>
      </c>
      <c r="F187" s="8">
        <v>5</v>
      </c>
      <c r="G187" s="10" t="s">
        <v>669</v>
      </c>
      <c r="H187" s="16" t="s">
        <v>11</v>
      </c>
      <c r="I187" s="16" t="s">
        <v>136</v>
      </c>
      <c r="J187" s="16" t="s">
        <v>9</v>
      </c>
    </row>
    <row r="188" spans="1:10" ht="60" x14ac:dyDescent="0.25">
      <c r="A188" s="8">
        <v>187</v>
      </c>
      <c r="B188" s="17">
        <v>44398</v>
      </c>
      <c r="C188" s="18">
        <v>2277942021</v>
      </c>
      <c r="D188" s="11">
        <v>44406</v>
      </c>
      <c r="E188" s="21">
        <v>202117000099021</v>
      </c>
      <c r="F188" s="8">
        <v>6</v>
      </c>
      <c r="G188" s="10" t="s">
        <v>669</v>
      </c>
      <c r="H188" s="15" t="s">
        <v>11</v>
      </c>
      <c r="I188" s="15" t="s">
        <v>137</v>
      </c>
      <c r="J188" s="15" t="s">
        <v>9</v>
      </c>
    </row>
    <row r="189" spans="1:10" ht="120" x14ac:dyDescent="0.25">
      <c r="A189" s="8">
        <v>188</v>
      </c>
      <c r="B189" s="19">
        <v>44398</v>
      </c>
      <c r="C189" s="20">
        <v>2277822021</v>
      </c>
      <c r="D189" s="11">
        <v>44411</v>
      </c>
      <c r="E189" s="21">
        <v>202113000103541</v>
      </c>
      <c r="F189" s="8">
        <v>9</v>
      </c>
      <c r="G189" s="10" t="s">
        <v>668</v>
      </c>
      <c r="H189" s="16" t="s">
        <v>11</v>
      </c>
      <c r="I189" s="16" t="s">
        <v>514</v>
      </c>
      <c r="J189" s="16" t="s">
        <v>9</v>
      </c>
    </row>
    <row r="190" spans="1:10" ht="135" x14ac:dyDescent="0.25">
      <c r="A190" s="8">
        <v>189</v>
      </c>
      <c r="B190" s="17">
        <v>44398</v>
      </c>
      <c r="C190" s="18">
        <v>2277632021</v>
      </c>
      <c r="D190" s="11">
        <v>44414</v>
      </c>
      <c r="E190" s="21">
        <v>202112000111381</v>
      </c>
      <c r="F190" s="8">
        <v>12</v>
      </c>
      <c r="G190" s="10" t="s">
        <v>604</v>
      </c>
      <c r="H190" s="15" t="s">
        <v>11</v>
      </c>
      <c r="I190" s="15" t="s">
        <v>138</v>
      </c>
      <c r="J190" s="15" t="s">
        <v>9</v>
      </c>
    </row>
    <row r="191" spans="1:10" ht="300" x14ac:dyDescent="0.25">
      <c r="A191" s="8">
        <v>190</v>
      </c>
      <c r="B191" s="19">
        <v>44398</v>
      </c>
      <c r="C191" s="20">
        <v>2277562021</v>
      </c>
      <c r="D191" s="11">
        <v>44427</v>
      </c>
      <c r="E191" s="21">
        <v>202117100102921</v>
      </c>
      <c r="F191" s="8">
        <v>20</v>
      </c>
      <c r="G191" s="10" t="s">
        <v>670</v>
      </c>
      <c r="H191" s="16" t="s">
        <v>11</v>
      </c>
      <c r="I191" s="16" t="s">
        <v>515</v>
      </c>
      <c r="J191" s="16" t="s">
        <v>9</v>
      </c>
    </row>
    <row r="192" spans="1:10" ht="300" x14ac:dyDescent="0.25">
      <c r="A192" s="8">
        <v>191</v>
      </c>
      <c r="B192" s="17">
        <v>44398</v>
      </c>
      <c r="C192" s="18">
        <v>2277382021</v>
      </c>
      <c r="D192" s="11">
        <v>44412</v>
      </c>
      <c r="E192" s="21">
        <v>202112000109721</v>
      </c>
      <c r="F192" s="8">
        <v>10</v>
      </c>
      <c r="G192" s="10" t="s">
        <v>604</v>
      </c>
      <c r="H192" s="15" t="s">
        <v>11</v>
      </c>
      <c r="I192" s="15" t="s">
        <v>694</v>
      </c>
      <c r="J192" s="15" t="s">
        <v>9</v>
      </c>
    </row>
    <row r="193" spans="1:10" ht="45" x14ac:dyDescent="0.25">
      <c r="A193" s="8">
        <v>192</v>
      </c>
      <c r="B193" s="19">
        <v>44398</v>
      </c>
      <c r="C193" s="20">
        <v>2274662021</v>
      </c>
      <c r="D193" s="11">
        <v>44428</v>
      </c>
      <c r="E193" s="21">
        <v>202112000119631</v>
      </c>
      <c r="F193" s="8">
        <v>21</v>
      </c>
      <c r="G193" s="10" t="s">
        <v>604</v>
      </c>
      <c r="H193" s="16" t="s">
        <v>11</v>
      </c>
      <c r="I193" s="16" t="s">
        <v>139</v>
      </c>
      <c r="J193" s="16" t="s">
        <v>9</v>
      </c>
    </row>
    <row r="194" spans="1:10" ht="60" x14ac:dyDescent="0.25">
      <c r="A194" s="8">
        <v>193</v>
      </c>
      <c r="B194" s="17">
        <v>44398</v>
      </c>
      <c r="C194" s="18">
        <v>2274282021</v>
      </c>
      <c r="D194" s="11">
        <v>44406</v>
      </c>
      <c r="E194" s="21">
        <v>202117000099011</v>
      </c>
      <c r="F194" s="8">
        <v>6</v>
      </c>
      <c r="G194" s="10" t="s">
        <v>669</v>
      </c>
      <c r="H194" s="15" t="s">
        <v>11</v>
      </c>
      <c r="I194" s="15" t="s">
        <v>140</v>
      </c>
      <c r="J194" s="15" t="s">
        <v>9</v>
      </c>
    </row>
    <row r="195" spans="1:10" ht="165" x14ac:dyDescent="0.25">
      <c r="A195" s="8">
        <v>194</v>
      </c>
      <c r="B195" s="19">
        <v>44398</v>
      </c>
      <c r="C195" s="20">
        <v>2273292021</v>
      </c>
      <c r="D195" s="11">
        <v>44404</v>
      </c>
      <c r="E195" s="21">
        <v>202113000100110</v>
      </c>
      <c r="F195" s="8">
        <v>4</v>
      </c>
      <c r="G195" s="10" t="s">
        <v>668</v>
      </c>
      <c r="H195" s="16" t="s">
        <v>11</v>
      </c>
      <c r="I195" s="16" t="s">
        <v>141</v>
      </c>
      <c r="J195" s="16" t="s">
        <v>9</v>
      </c>
    </row>
    <row r="196" spans="1:10" ht="60" x14ac:dyDescent="0.25">
      <c r="A196" s="8">
        <v>195</v>
      </c>
      <c r="B196" s="17">
        <v>44398</v>
      </c>
      <c r="C196" s="18">
        <v>2272672021</v>
      </c>
      <c r="D196" s="11">
        <v>44405</v>
      </c>
      <c r="E196" s="21">
        <v>202117000098981</v>
      </c>
      <c r="F196" s="8">
        <v>5</v>
      </c>
      <c r="G196" s="10" t="s">
        <v>669</v>
      </c>
      <c r="H196" s="15" t="s">
        <v>11</v>
      </c>
      <c r="I196" s="15" t="s">
        <v>142</v>
      </c>
      <c r="J196" s="15" t="s">
        <v>9</v>
      </c>
    </row>
    <row r="197" spans="1:10" ht="45" x14ac:dyDescent="0.25">
      <c r="A197" s="8">
        <v>196</v>
      </c>
      <c r="B197" s="19">
        <v>44398</v>
      </c>
      <c r="C197" s="20">
        <v>2272542021</v>
      </c>
      <c r="D197" s="11">
        <v>44438</v>
      </c>
      <c r="E197" s="21">
        <v>202114000100441</v>
      </c>
      <c r="F197" s="8">
        <v>27</v>
      </c>
      <c r="G197" s="10" t="s">
        <v>468</v>
      </c>
      <c r="H197" s="16" t="s">
        <v>11</v>
      </c>
      <c r="I197" s="16" t="s">
        <v>143</v>
      </c>
      <c r="J197" s="16" t="s">
        <v>9</v>
      </c>
    </row>
    <row r="198" spans="1:10" ht="240" x14ac:dyDescent="0.25">
      <c r="A198" s="8">
        <v>197</v>
      </c>
      <c r="B198" s="17">
        <v>44398</v>
      </c>
      <c r="C198" s="18">
        <v>2272522021</v>
      </c>
      <c r="D198" s="11">
        <v>44418</v>
      </c>
      <c r="E198" s="21">
        <v>202112000112311</v>
      </c>
      <c r="F198" s="8">
        <v>14</v>
      </c>
      <c r="G198" s="10" t="s">
        <v>604</v>
      </c>
      <c r="H198" s="15" t="s">
        <v>11</v>
      </c>
      <c r="I198" s="15" t="s">
        <v>615</v>
      </c>
      <c r="J198" s="15" t="s">
        <v>9</v>
      </c>
    </row>
    <row r="199" spans="1:10" ht="75" x14ac:dyDescent="0.25">
      <c r="A199" s="8">
        <v>198</v>
      </c>
      <c r="B199" s="19">
        <v>44398</v>
      </c>
      <c r="C199" s="20">
        <v>2272322021</v>
      </c>
      <c r="D199" s="11">
        <v>44438</v>
      </c>
      <c r="E199" s="21">
        <v>202114000115001</v>
      </c>
      <c r="F199" s="8">
        <v>27</v>
      </c>
      <c r="G199" s="10" t="s">
        <v>468</v>
      </c>
      <c r="H199" s="16" t="s">
        <v>11</v>
      </c>
      <c r="I199" s="16" t="s">
        <v>144</v>
      </c>
      <c r="J199" s="16" t="s">
        <v>9</v>
      </c>
    </row>
    <row r="200" spans="1:10" ht="45" x14ac:dyDescent="0.25">
      <c r="A200" s="8">
        <v>199</v>
      </c>
      <c r="B200" s="17">
        <v>44398</v>
      </c>
      <c r="C200" s="18">
        <v>2271932021</v>
      </c>
      <c r="D200" s="11">
        <v>44440</v>
      </c>
      <c r="E200" s="21">
        <v>202112000128621</v>
      </c>
      <c r="F200" s="8">
        <v>29</v>
      </c>
      <c r="G200" s="10" t="s">
        <v>604</v>
      </c>
      <c r="H200" s="15" t="s">
        <v>11</v>
      </c>
      <c r="I200" s="15" t="s">
        <v>145</v>
      </c>
      <c r="J200" s="15" t="s">
        <v>9</v>
      </c>
    </row>
    <row r="201" spans="1:10" ht="45" x14ac:dyDescent="0.25">
      <c r="A201" s="8">
        <v>200</v>
      </c>
      <c r="B201" s="19">
        <v>44398</v>
      </c>
      <c r="C201" s="20">
        <v>2271702021</v>
      </c>
      <c r="D201" s="11">
        <v>44440</v>
      </c>
      <c r="E201" s="21">
        <v>202112000128711</v>
      </c>
      <c r="F201" s="8">
        <v>29</v>
      </c>
      <c r="G201" s="10" t="s">
        <v>604</v>
      </c>
      <c r="H201" s="16" t="s">
        <v>11</v>
      </c>
      <c r="I201" s="16" t="s">
        <v>145</v>
      </c>
      <c r="J201" s="16" t="s">
        <v>9</v>
      </c>
    </row>
    <row r="202" spans="1:10" ht="409.5" x14ac:dyDescent="0.25">
      <c r="A202" s="8">
        <v>201</v>
      </c>
      <c r="B202" s="17">
        <v>44398</v>
      </c>
      <c r="C202" s="18">
        <v>2270932021</v>
      </c>
      <c r="D202" s="11">
        <v>44405</v>
      </c>
      <c r="E202" s="21">
        <v>202117100101131</v>
      </c>
      <c r="F202" s="8">
        <v>5</v>
      </c>
      <c r="G202" s="10" t="s">
        <v>670</v>
      </c>
      <c r="H202" s="15" t="s">
        <v>11</v>
      </c>
      <c r="I202" s="15" t="s">
        <v>671</v>
      </c>
      <c r="J202" s="15" t="s">
        <v>9</v>
      </c>
    </row>
    <row r="203" spans="1:10" ht="45" x14ac:dyDescent="0.25">
      <c r="A203" s="8">
        <v>202</v>
      </c>
      <c r="B203" s="19">
        <v>44398</v>
      </c>
      <c r="C203" s="20">
        <v>2270542021</v>
      </c>
      <c r="D203" s="11">
        <v>44438</v>
      </c>
      <c r="E203" s="21">
        <v>202114000101811</v>
      </c>
      <c r="F203" s="8">
        <v>27</v>
      </c>
      <c r="G203" s="10" t="s">
        <v>468</v>
      </c>
      <c r="H203" s="16" t="s">
        <v>11</v>
      </c>
      <c r="I203" s="16" t="s">
        <v>146</v>
      </c>
      <c r="J203" s="16" t="s">
        <v>9</v>
      </c>
    </row>
    <row r="204" spans="1:10" ht="135" x14ac:dyDescent="0.25">
      <c r="A204" s="8">
        <v>203</v>
      </c>
      <c r="B204" s="17">
        <v>44398</v>
      </c>
      <c r="C204" s="18">
        <v>2270462021</v>
      </c>
      <c r="D204" s="11">
        <v>44439</v>
      </c>
      <c r="E204" s="21">
        <v>202112000121441</v>
      </c>
      <c r="F204" s="8">
        <v>28</v>
      </c>
      <c r="G204" s="10" t="s">
        <v>604</v>
      </c>
      <c r="H204" s="15" t="s">
        <v>11</v>
      </c>
      <c r="I204" s="15" t="s">
        <v>147</v>
      </c>
      <c r="J204" s="15" t="s">
        <v>9</v>
      </c>
    </row>
    <row r="205" spans="1:10" ht="409.5" x14ac:dyDescent="0.25">
      <c r="A205" s="8">
        <v>204</v>
      </c>
      <c r="B205" s="19">
        <v>44396</v>
      </c>
      <c r="C205" s="20">
        <v>2264292021</v>
      </c>
      <c r="D205" s="11">
        <v>44438</v>
      </c>
      <c r="E205" s="21">
        <v>202115000124851</v>
      </c>
      <c r="F205" s="8">
        <v>28</v>
      </c>
      <c r="G205" s="10" t="s">
        <v>673</v>
      </c>
      <c r="H205" s="16" t="s">
        <v>11</v>
      </c>
      <c r="I205" s="16" t="s">
        <v>674</v>
      </c>
      <c r="J205" s="16" t="s">
        <v>682</v>
      </c>
    </row>
    <row r="206" spans="1:10" ht="45" x14ac:dyDescent="0.25">
      <c r="A206" s="8">
        <v>205</v>
      </c>
      <c r="B206" s="17">
        <v>44396</v>
      </c>
      <c r="C206" s="18">
        <v>2264272021</v>
      </c>
      <c r="D206" s="11">
        <v>44438</v>
      </c>
      <c r="E206" s="21">
        <v>202114000102151</v>
      </c>
      <c r="F206" s="8">
        <v>28</v>
      </c>
      <c r="G206" s="10" t="s">
        <v>468</v>
      </c>
      <c r="H206" s="15" t="s">
        <v>11</v>
      </c>
      <c r="I206" s="15" t="s">
        <v>148</v>
      </c>
      <c r="J206" s="15" t="s">
        <v>9</v>
      </c>
    </row>
    <row r="207" spans="1:10" ht="45" x14ac:dyDescent="0.25">
      <c r="A207" s="8">
        <v>206</v>
      </c>
      <c r="B207" s="19">
        <v>44396</v>
      </c>
      <c r="C207" s="20">
        <v>2264252021</v>
      </c>
      <c r="D207" s="11">
        <v>44428</v>
      </c>
      <c r="E207" s="21">
        <v>202112000119601</v>
      </c>
      <c r="F207" s="8">
        <v>22</v>
      </c>
      <c r="G207" s="10" t="s">
        <v>604</v>
      </c>
      <c r="H207" s="16" t="s">
        <v>11</v>
      </c>
      <c r="I207" s="16" t="s">
        <v>149</v>
      </c>
      <c r="J207" s="16" t="s">
        <v>9</v>
      </c>
    </row>
    <row r="208" spans="1:10" ht="195" x14ac:dyDescent="0.25">
      <c r="A208" s="8">
        <v>207</v>
      </c>
      <c r="B208" s="17">
        <v>44396</v>
      </c>
      <c r="C208" s="18">
        <v>2264182021</v>
      </c>
      <c r="D208" s="11">
        <v>44412</v>
      </c>
      <c r="E208" s="21">
        <v>202112000108881</v>
      </c>
      <c r="F208" s="8">
        <v>11</v>
      </c>
      <c r="G208" s="10" t="s">
        <v>604</v>
      </c>
      <c r="H208" s="15" t="s">
        <v>11</v>
      </c>
      <c r="I208" s="15" t="s">
        <v>683</v>
      </c>
      <c r="J208" s="15" t="s">
        <v>9</v>
      </c>
    </row>
    <row r="209" spans="1:10" ht="90" x14ac:dyDescent="0.25">
      <c r="A209" s="8">
        <v>208</v>
      </c>
      <c r="B209" s="19">
        <v>44396</v>
      </c>
      <c r="C209" s="20">
        <v>2264082021</v>
      </c>
      <c r="D209" s="11">
        <v>44404</v>
      </c>
      <c r="E209" s="21">
        <v>202113000100170</v>
      </c>
      <c r="F209" s="8">
        <v>5</v>
      </c>
      <c r="G209" s="10" t="s">
        <v>668</v>
      </c>
      <c r="H209" s="16" t="s">
        <v>11</v>
      </c>
      <c r="I209" s="16" t="s">
        <v>516</v>
      </c>
      <c r="J209" s="16" t="s">
        <v>13</v>
      </c>
    </row>
    <row r="210" spans="1:10" ht="120" x14ac:dyDescent="0.25">
      <c r="A210" s="8">
        <v>209</v>
      </c>
      <c r="B210" s="17">
        <v>44396</v>
      </c>
      <c r="C210" s="18">
        <v>2263952021</v>
      </c>
      <c r="D210" s="11">
        <v>44438</v>
      </c>
      <c r="E210" s="21">
        <v>202114000113151</v>
      </c>
      <c r="F210" s="8">
        <v>28</v>
      </c>
      <c r="G210" s="10" t="s">
        <v>468</v>
      </c>
      <c r="H210" s="15" t="s">
        <v>11</v>
      </c>
      <c r="I210" s="15" t="s">
        <v>517</v>
      </c>
      <c r="J210" s="15" t="s">
        <v>9</v>
      </c>
    </row>
    <row r="211" spans="1:10" ht="60" x14ac:dyDescent="0.25">
      <c r="A211" s="8">
        <v>210</v>
      </c>
      <c r="B211" s="19">
        <v>44396</v>
      </c>
      <c r="C211" s="20">
        <v>2263852021</v>
      </c>
      <c r="D211" s="11">
        <v>44439</v>
      </c>
      <c r="E211" s="21">
        <v>202114000111661</v>
      </c>
      <c r="F211" s="8">
        <v>29</v>
      </c>
      <c r="G211" s="10" t="s">
        <v>468</v>
      </c>
      <c r="H211" s="16" t="s">
        <v>11</v>
      </c>
      <c r="I211" s="16" t="s">
        <v>150</v>
      </c>
      <c r="J211" s="16" t="s">
        <v>9</v>
      </c>
    </row>
    <row r="212" spans="1:10" ht="60" x14ac:dyDescent="0.25">
      <c r="A212" s="8">
        <v>211</v>
      </c>
      <c r="B212" s="17">
        <v>44396</v>
      </c>
      <c r="C212" s="18">
        <v>2263702021</v>
      </c>
      <c r="D212" s="11">
        <v>44405</v>
      </c>
      <c r="E212" s="21">
        <v>202117000098581</v>
      </c>
      <c r="F212" s="8">
        <v>6</v>
      </c>
      <c r="G212" s="10" t="s">
        <v>669</v>
      </c>
      <c r="H212" s="15" t="s">
        <v>11</v>
      </c>
      <c r="I212" s="15" t="s">
        <v>151</v>
      </c>
      <c r="J212" s="15" t="s">
        <v>9</v>
      </c>
    </row>
    <row r="213" spans="1:10" ht="90" x14ac:dyDescent="0.25">
      <c r="A213" s="8">
        <v>212</v>
      </c>
      <c r="B213" s="19">
        <v>44396</v>
      </c>
      <c r="C213" s="20">
        <v>2263192021</v>
      </c>
      <c r="D213" s="11">
        <v>44406</v>
      </c>
      <c r="E213" s="21">
        <v>202112000103011</v>
      </c>
      <c r="F213" s="8">
        <v>7</v>
      </c>
      <c r="G213" s="10" t="s">
        <v>604</v>
      </c>
      <c r="H213" s="16" t="s">
        <v>11</v>
      </c>
      <c r="I213" s="16" t="s">
        <v>152</v>
      </c>
      <c r="J213" s="16" t="s">
        <v>9</v>
      </c>
    </row>
    <row r="214" spans="1:10" ht="75" x14ac:dyDescent="0.25">
      <c r="A214" s="8">
        <v>213</v>
      </c>
      <c r="B214" s="17">
        <v>44396</v>
      </c>
      <c r="C214" s="18">
        <v>2255592021</v>
      </c>
      <c r="D214" s="11">
        <v>44435</v>
      </c>
      <c r="E214" s="21">
        <v>202112000125521</v>
      </c>
      <c r="F214" s="8">
        <v>27</v>
      </c>
      <c r="G214" s="10" t="s">
        <v>604</v>
      </c>
      <c r="H214" s="15" t="s">
        <v>11</v>
      </c>
      <c r="I214" s="15" t="s">
        <v>616</v>
      </c>
      <c r="J214" s="15" t="s">
        <v>9</v>
      </c>
    </row>
    <row r="215" spans="1:10" ht="225" x14ac:dyDescent="0.25">
      <c r="A215" s="8">
        <v>214</v>
      </c>
      <c r="B215" s="19">
        <v>44396</v>
      </c>
      <c r="C215" s="20">
        <v>2253932021</v>
      </c>
      <c r="D215" s="11">
        <v>44400</v>
      </c>
      <c r="E215" s="21">
        <v>202112000098351</v>
      </c>
      <c r="F215" s="8">
        <v>3</v>
      </c>
      <c r="G215" s="10" t="s">
        <v>604</v>
      </c>
      <c r="H215" s="16" t="s">
        <v>11</v>
      </c>
      <c r="I215" s="16" t="s">
        <v>617</v>
      </c>
      <c r="J215" s="16" t="s">
        <v>9</v>
      </c>
    </row>
    <row r="216" spans="1:10" ht="409.5" x14ac:dyDescent="0.25">
      <c r="A216" s="8">
        <v>215</v>
      </c>
      <c r="B216" s="17">
        <v>44396</v>
      </c>
      <c r="C216" s="18">
        <v>2253792021</v>
      </c>
      <c r="D216" s="11">
        <v>44404</v>
      </c>
      <c r="E216" s="21">
        <v>202113000100560</v>
      </c>
      <c r="F216" s="8">
        <v>5</v>
      </c>
      <c r="G216" s="10" t="s">
        <v>668</v>
      </c>
      <c r="H216" s="15" t="s">
        <v>11</v>
      </c>
      <c r="I216" s="15" t="s">
        <v>684</v>
      </c>
      <c r="J216" s="15" t="s">
        <v>9</v>
      </c>
    </row>
    <row r="217" spans="1:10" ht="150" x14ac:dyDescent="0.25">
      <c r="A217" s="8">
        <v>216</v>
      </c>
      <c r="B217" s="19">
        <v>44396</v>
      </c>
      <c r="C217" s="20">
        <v>2253282021</v>
      </c>
      <c r="D217" s="11">
        <v>44439</v>
      </c>
      <c r="E217" s="21">
        <v>202112000126981</v>
      </c>
      <c r="F217" s="8">
        <v>29</v>
      </c>
      <c r="G217" s="10" t="s">
        <v>468</v>
      </c>
      <c r="H217" s="16" t="s">
        <v>11</v>
      </c>
      <c r="I217" s="16" t="s">
        <v>675</v>
      </c>
      <c r="J217" s="16" t="s">
        <v>9</v>
      </c>
    </row>
    <row r="218" spans="1:10" ht="105" x14ac:dyDescent="0.25">
      <c r="A218" s="8">
        <v>217</v>
      </c>
      <c r="B218" s="17">
        <v>44396</v>
      </c>
      <c r="C218" s="18">
        <v>2253192021</v>
      </c>
      <c r="D218" s="11">
        <v>44431</v>
      </c>
      <c r="E218" s="21">
        <v>202112000120421</v>
      </c>
      <c r="F218" s="8">
        <v>23</v>
      </c>
      <c r="G218" s="10" t="s">
        <v>604</v>
      </c>
      <c r="H218" s="15" t="s">
        <v>11</v>
      </c>
      <c r="I218" s="15" t="s">
        <v>518</v>
      </c>
      <c r="J218" s="15" t="s">
        <v>9</v>
      </c>
    </row>
    <row r="219" spans="1:10" ht="60" x14ac:dyDescent="0.25">
      <c r="A219" s="8">
        <v>218</v>
      </c>
      <c r="B219" s="19">
        <v>44396</v>
      </c>
      <c r="C219" s="20">
        <v>2253072021</v>
      </c>
      <c r="D219" s="11">
        <v>44413</v>
      </c>
      <c r="E219" s="21">
        <v>202112000111121</v>
      </c>
      <c r="F219" s="8">
        <v>12</v>
      </c>
      <c r="G219" s="10" t="s">
        <v>669</v>
      </c>
      <c r="H219" s="16" t="s">
        <v>11</v>
      </c>
      <c r="I219" s="16" t="s">
        <v>153</v>
      </c>
      <c r="J219" s="16" t="s">
        <v>9</v>
      </c>
    </row>
    <row r="220" spans="1:10" ht="180" x14ac:dyDescent="0.25">
      <c r="A220" s="8">
        <v>219</v>
      </c>
      <c r="B220" s="17">
        <v>44396</v>
      </c>
      <c r="C220" s="18">
        <v>2252992021</v>
      </c>
      <c r="D220" s="11">
        <v>44433</v>
      </c>
      <c r="E220" s="21">
        <v>202114000098831</v>
      </c>
      <c r="F220" s="8">
        <v>25</v>
      </c>
      <c r="G220" s="10" t="s">
        <v>468</v>
      </c>
      <c r="H220" s="15" t="s">
        <v>11</v>
      </c>
      <c r="I220" s="15" t="s">
        <v>519</v>
      </c>
      <c r="J220" s="15" t="s">
        <v>9</v>
      </c>
    </row>
    <row r="221" spans="1:10" ht="60" x14ac:dyDescent="0.25">
      <c r="A221" s="8">
        <v>220</v>
      </c>
      <c r="B221" s="19">
        <v>44393</v>
      </c>
      <c r="C221" s="20">
        <v>2243752021</v>
      </c>
      <c r="D221" s="11">
        <v>44425</v>
      </c>
      <c r="E221" s="21">
        <v>202112000116271</v>
      </c>
      <c r="F221" s="8">
        <v>20</v>
      </c>
      <c r="G221" s="10" t="s">
        <v>604</v>
      </c>
      <c r="H221" s="16" t="s">
        <v>11</v>
      </c>
      <c r="I221" s="16" t="s">
        <v>154</v>
      </c>
      <c r="J221" s="16" t="s">
        <v>16</v>
      </c>
    </row>
    <row r="222" spans="1:10" ht="60" x14ac:dyDescent="0.25">
      <c r="A222" s="8">
        <v>221</v>
      </c>
      <c r="B222" s="17">
        <v>44393</v>
      </c>
      <c r="C222" s="18">
        <v>2242812021</v>
      </c>
      <c r="D222" s="11">
        <v>44398</v>
      </c>
      <c r="E222" s="21">
        <v>202117000097531</v>
      </c>
      <c r="F222" s="8">
        <v>2</v>
      </c>
      <c r="G222" s="10" t="s">
        <v>669</v>
      </c>
      <c r="H222" s="15" t="s">
        <v>11</v>
      </c>
      <c r="I222" s="15" t="s">
        <v>155</v>
      </c>
      <c r="J222" s="15" t="s">
        <v>9</v>
      </c>
    </row>
    <row r="223" spans="1:10" ht="45" x14ac:dyDescent="0.25">
      <c r="A223" s="8">
        <v>222</v>
      </c>
      <c r="B223" s="19">
        <v>44393</v>
      </c>
      <c r="C223" s="20">
        <v>2242532021</v>
      </c>
      <c r="D223" s="11">
        <v>44435</v>
      </c>
      <c r="E223" s="21">
        <v>202114000126681</v>
      </c>
      <c r="F223" s="8">
        <v>28</v>
      </c>
      <c r="G223" s="10" t="s">
        <v>468</v>
      </c>
      <c r="H223" s="16" t="s">
        <v>11</v>
      </c>
      <c r="I223" s="16" t="s">
        <v>156</v>
      </c>
      <c r="J223" s="16" t="s">
        <v>9</v>
      </c>
    </row>
    <row r="224" spans="1:10" ht="45" x14ac:dyDescent="0.25">
      <c r="A224" s="8">
        <v>223</v>
      </c>
      <c r="B224" s="17">
        <v>44393</v>
      </c>
      <c r="C224" s="18">
        <v>2233822021</v>
      </c>
      <c r="D224" s="11">
        <v>44435</v>
      </c>
      <c r="E224" s="21" t="s">
        <v>467</v>
      </c>
      <c r="F224" s="8">
        <v>28</v>
      </c>
      <c r="G224" s="10" t="s">
        <v>604</v>
      </c>
      <c r="H224" s="15" t="s">
        <v>11</v>
      </c>
      <c r="I224" s="15" t="s">
        <v>695</v>
      </c>
      <c r="J224" s="15" t="s">
        <v>9</v>
      </c>
    </row>
    <row r="225" spans="1:10" ht="60" x14ac:dyDescent="0.25">
      <c r="A225" s="8">
        <v>224</v>
      </c>
      <c r="B225" s="19">
        <v>44393</v>
      </c>
      <c r="C225" s="20">
        <v>2233172021</v>
      </c>
      <c r="D225" s="11">
        <v>44393</v>
      </c>
      <c r="E225" s="21" t="s">
        <v>465</v>
      </c>
      <c r="F225" s="8">
        <v>0</v>
      </c>
      <c r="G225" s="10" t="s">
        <v>466</v>
      </c>
      <c r="H225" s="16" t="s">
        <v>11</v>
      </c>
      <c r="I225" s="16" t="s">
        <v>520</v>
      </c>
      <c r="J225" s="16" t="s">
        <v>9</v>
      </c>
    </row>
    <row r="226" spans="1:10" ht="90" x14ac:dyDescent="0.25">
      <c r="A226" s="8">
        <v>225</v>
      </c>
      <c r="B226" s="17">
        <v>44393</v>
      </c>
      <c r="C226" s="18">
        <v>2233162021</v>
      </c>
      <c r="D226" s="11">
        <v>44432</v>
      </c>
      <c r="E226" s="21">
        <v>202112000119391</v>
      </c>
      <c r="F226" s="8">
        <v>25</v>
      </c>
      <c r="G226" s="10" t="s">
        <v>604</v>
      </c>
      <c r="H226" s="15" t="s">
        <v>11</v>
      </c>
      <c r="I226" s="15" t="s">
        <v>521</v>
      </c>
      <c r="J226" s="15" t="s">
        <v>9</v>
      </c>
    </row>
    <row r="227" spans="1:10" ht="45" x14ac:dyDescent="0.25">
      <c r="A227" s="8">
        <v>226</v>
      </c>
      <c r="B227" s="19">
        <v>44392</v>
      </c>
      <c r="C227" s="20">
        <v>2229722021</v>
      </c>
      <c r="D227" s="11">
        <v>44433</v>
      </c>
      <c r="E227" s="21">
        <v>202114000098841</v>
      </c>
      <c r="F227" s="8">
        <v>27</v>
      </c>
      <c r="G227" s="10" t="s">
        <v>468</v>
      </c>
      <c r="H227" s="16" t="s">
        <v>11</v>
      </c>
      <c r="I227" s="16" t="s">
        <v>157</v>
      </c>
      <c r="J227" s="16" t="s">
        <v>9</v>
      </c>
    </row>
    <row r="228" spans="1:10" ht="45" x14ac:dyDescent="0.25">
      <c r="A228" s="8">
        <v>227</v>
      </c>
      <c r="B228" s="17">
        <v>44392</v>
      </c>
      <c r="C228" s="18">
        <v>2229652021</v>
      </c>
      <c r="D228" s="11">
        <v>44413</v>
      </c>
      <c r="E228" s="21">
        <v>202115000099071</v>
      </c>
      <c r="F228" s="8">
        <v>14</v>
      </c>
      <c r="G228" s="10" t="s">
        <v>673</v>
      </c>
      <c r="H228" s="15" t="s">
        <v>11</v>
      </c>
      <c r="I228" s="15" t="s">
        <v>676</v>
      </c>
      <c r="J228" s="15" t="s">
        <v>682</v>
      </c>
    </row>
    <row r="229" spans="1:10" ht="90" x14ac:dyDescent="0.25">
      <c r="A229" s="8">
        <v>228</v>
      </c>
      <c r="B229" s="19">
        <v>44392</v>
      </c>
      <c r="C229" s="20">
        <v>2229412021</v>
      </c>
      <c r="D229" s="11">
        <v>44427</v>
      </c>
      <c r="E229" s="21">
        <v>202112000117731</v>
      </c>
      <c r="F229" s="8">
        <v>23</v>
      </c>
      <c r="G229" s="10" t="s">
        <v>604</v>
      </c>
      <c r="H229" s="16" t="s">
        <v>11</v>
      </c>
      <c r="I229" s="16" t="s">
        <v>158</v>
      </c>
      <c r="J229" s="16" t="s">
        <v>9</v>
      </c>
    </row>
    <row r="230" spans="1:10" ht="30" x14ac:dyDescent="0.25">
      <c r="A230" s="8">
        <v>229</v>
      </c>
      <c r="B230" s="17">
        <v>44392</v>
      </c>
      <c r="C230" s="18">
        <v>2229182021</v>
      </c>
      <c r="D230" s="11">
        <v>44392</v>
      </c>
      <c r="E230" s="21" t="s">
        <v>465</v>
      </c>
      <c r="F230" s="8">
        <v>0</v>
      </c>
      <c r="G230" s="10" t="s">
        <v>466</v>
      </c>
      <c r="H230" s="15" t="s">
        <v>11</v>
      </c>
      <c r="I230" s="15" t="s">
        <v>522</v>
      </c>
      <c r="J230" s="15" t="s">
        <v>9</v>
      </c>
    </row>
    <row r="231" spans="1:10" ht="180" x14ac:dyDescent="0.25">
      <c r="A231" s="8">
        <v>230</v>
      </c>
      <c r="B231" s="19">
        <v>44392</v>
      </c>
      <c r="C231" s="20">
        <v>2228922021</v>
      </c>
      <c r="D231" s="11">
        <v>44410</v>
      </c>
      <c r="E231" s="21">
        <v>202113000104001</v>
      </c>
      <c r="F231" s="8">
        <v>11</v>
      </c>
      <c r="G231" s="10" t="s">
        <v>668</v>
      </c>
      <c r="H231" s="16" t="s">
        <v>11</v>
      </c>
      <c r="I231" s="16" t="s">
        <v>523</v>
      </c>
      <c r="J231" s="16" t="s">
        <v>9</v>
      </c>
    </row>
    <row r="232" spans="1:10" ht="90" x14ac:dyDescent="0.25">
      <c r="A232" s="8">
        <v>231</v>
      </c>
      <c r="B232" s="17">
        <v>44392</v>
      </c>
      <c r="C232" s="18">
        <v>2228442021</v>
      </c>
      <c r="D232" s="11">
        <v>44400</v>
      </c>
      <c r="E232" s="21">
        <v>202117000098381</v>
      </c>
      <c r="F232" s="8">
        <v>5</v>
      </c>
      <c r="G232" s="10" t="s">
        <v>669</v>
      </c>
      <c r="H232" s="15" t="s">
        <v>11</v>
      </c>
      <c r="I232" s="15" t="s">
        <v>524</v>
      </c>
      <c r="J232" s="15" t="s">
        <v>9</v>
      </c>
    </row>
    <row r="233" spans="1:10" ht="75" x14ac:dyDescent="0.25">
      <c r="A233" s="8">
        <v>232</v>
      </c>
      <c r="B233" s="19">
        <v>44392</v>
      </c>
      <c r="C233" s="20">
        <v>2227092021</v>
      </c>
      <c r="D233" s="11">
        <v>44427</v>
      </c>
      <c r="E233" s="21">
        <v>202114000099721</v>
      </c>
      <c r="F233" s="8">
        <v>23</v>
      </c>
      <c r="G233" s="10" t="s">
        <v>468</v>
      </c>
      <c r="H233" s="16" t="s">
        <v>11</v>
      </c>
      <c r="I233" s="16" t="s">
        <v>525</v>
      </c>
      <c r="J233" s="16" t="s">
        <v>9</v>
      </c>
    </row>
    <row r="234" spans="1:10" ht="60" x14ac:dyDescent="0.25">
      <c r="A234" s="8">
        <v>233</v>
      </c>
      <c r="B234" s="17">
        <v>44392</v>
      </c>
      <c r="C234" s="18">
        <v>2226652021</v>
      </c>
      <c r="D234" s="11">
        <v>44400</v>
      </c>
      <c r="E234" s="21">
        <v>202117000097401</v>
      </c>
      <c r="F234" s="8">
        <v>5</v>
      </c>
      <c r="G234" s="10" t="s">
        <v>669</v>
      </c>
      <c r="H234" s="15" t="s">
        <v>11</v>
      </c>
      <c r="I234" s="15" t="s">
        <v>159</v>
      </c>
      <c r="J234" s="15" t="s">
        <v>9</v>
      </c>
    </row>
    <row r="235" spans="1:10" ht="45" x14ac:dyDescent="0.25">
      <c r="A235" s="8">
        <v>234</v>
      </c>
      <c r="B235" s="19">
        <v>44392</v>
      </c>
      <c r="C235" s="20">
        <v>2225472021</v>
      </c>
      <c r="D235" s="11">
        <v>44403</v>
      </c>
      <c r="E235" s="21">
        <v>202112000100021</v>
      </c>
      <c r="F235" s="8">
        <v>6</v>
      </c>
      <c r="G235" s="10" t="s">
        <v>604</v>
      </c>
      <c r="H235" s="16" t="s">
        <v>11</v>
      </c>
      <c r="I235" s="16" t="s">
        <v>618</v>
      </c>
      <c r="J235" s="16" t="s">
        <v>16</v>
      </c>
    </row>
    <row r="236" spans="1:10" ht="45" x14ac:dyDescent="0.25">
      <c r="A236" s="8">
        <v>235</v>
      </c>
      <c r="B236" s="17">
        <v>44392</v>
      </c>
      <c r="C236" s="18">
        <v>2225322021</v>
      </c>
      <c r="D236" s="11">
        <v>44433</v>
      </c>
      <c r="E236" s="21" t="s">
        <v>467</v>
      </c>
      <c r="F236" s="8">
        <v>27</v>
      </c>
      <c r="G236" s="10" t="s">
        <v>604</v>
      </c>
      <c r="H236" s="15" t="s">
        <v>11</v>
      </c>
      <c r="I236" s="15" t="s">
        <v>160</v>
      </c>
      <c r="J236" s="15" t="s">
        <v>9</v>
      </c>
    </row>
    <row r="237" spans="1:10" ht="60" x14ac:dyDescent="0.25">
      <c r="A237" s="8">
        <v>236</v>
      </c>
      <c r="B237" s="19">
        <v>44392</v>
      </c>
      <c r="C237" s="20">
        <v>2225092021</v>
      </c>
      <c r="D237" s="11">
        <v>44398</v>
      </c>
      <c r="E237" s="21">
        <v>202117000097331</v>
      </c>
      <c r="F237" s="8">
        <v>3</v>
      </c>
      <c r="G237" s="10" t="s">
        <v>669</v>
      </c>
      <c r="H237" s="16" t="s">
        <v>11</v>
      </c>
      <c r="I237" s="16" t="s">
        <v>161</v>
      </c>
      <c r="J237" s="16" t="s">
        <v>9</v>
      </c>
    </row>
    <row r="238" spans="1:10" ht="45" x14ac:dyDescent="0.25">
      <c r="A238" s="8">
        <v>237</v>
      </c>
      <c r="B238" s="17">
        <v>44392</v>
      </c>
      <c r="C238" s="18">
        <v>2222432021</v>
      </c>
      <c r="D238" s="11">
        <v>44427</v>
      </c>
      <c r="E238" s="21">
        <v>202114000100031</v>
      </c>
      <c r="F238" s="8">
        <v>23</v>
      </c>
      <c r="G238" s="10" t="s">
        <v>468</v>
      </c>
      <c r="H238" s="15" t="s">
        <v>11</v>
      </c>
      <c r="I238" s="15" t="s">
        <v>526</v>
      </c>
      <c r="J238" s="15" t="s">
        <v>9</v>
      </c>
    </row>
    <row r="239" spans="1:10" ht="75" x14ac:dyDescent="0.25">
      <c r="A239" s="8">
        <v>238</v>
      </c>
      <c r="B239" s="19">
        <v>44391</v>
      </c>
      <c r="C239" s="20">
        <v>2214362021</v>
      </c>
      <c r="D239" s="11">
        <v>44427</v>
      </c>
      <c r="E239" s="21">
        <v>202114000100731</v>
      </c>
      <c r="F239" s="8">
        <v>24</v>
      </c>
      <c r="G239" s="10" t="s">
        <v>468</v>
      </c>
      <c r="H239" s="16" t="s">
        <v>11</v>
      </c>
      <c r="I239" s="16" t="s">
        <v>162</v>
      </c>
      <c r="J239" s="16" t="s">
        <v>9</v>
      </c>
    </row>
    <row r="240" spans="1:10" ht="75" x14ac:dyDescent="0.25">
      <c r="A240" s="8">
        <v>239</v>
      </c>
      <c r="B240" s="17">
        <v>44391</v>
      </c>
      <c r="C240" s="18">
        <v>2214342021</v>
      </c>
      <c r="D240" s="11">
        <v>44406</v>
      </c>
      <c r="E240" s="21">
        <v>202113000102560</v>
      </c>
      <c r="F240" s="8">
        <v>10</v>
      </c>
      <c r="G240" s="10" t="s">
        <v>668</v>
      </c>
      <c r="H240" s="15" t="s">
        <v>11</v>
      </c>
      <c r="I240" s="15" t="s">
        <v>527</v>
      </c>
      <c r="J240" s="15" t="s">
        <v>9</v>
      </c>
    </row>
    <row r="241" spans="1:10" ht="60" x14ac:dyDescent="0.25">
      <c r="A241" s="8">
        <v>240</v>
      </c>
      <c r="B241" s="19">
        <v>44391</v>
      </c>
      <c r="C241" s="20">
        <v>2214252021</v>
      </c>
      <c r="D241" s="11">
        <v>44398</v>
      </c>
      <c r="E241" s="21">
        <v>202117000096891</v>
      </c>
      <c r="F241" s="8">
        <v>4</v>
      </c>
      <c r="G241" s="10" t="s">
        <v>669</v>
      </c>
      <c r="H241" s="16" t="s">
        <v>11</v>
      </c>
      <c r="I241" s="16" t="s">
        <v>528</v>
      </c>
      <c r="J241" s="16" t="s">
        <v>9</v>
      </c>
    </row>
    <row r="242" spans="1:10" ht="150" x14ac:dyDescent="0.25">
      <c r="A242" s="8">
        <v>241</v>
      </c>
      <c r="B242" s="17">
        <v>44391</v>
      </c>
      <c r="C242" s="18">
        <v>2214142021</v>
      </c>
      <c r="D242" s="11">
        <v>44410</v>
      </c>
      <c r="E242" s="21">
        <v>202113000102571</v>
      </c>
      <c r="F242" s="8">
        <v>12</v>
      </c>
      <c r="G242" s="10" t="s">
        <v>668</v>
      </c>
      <c r="H242" s="15" t="s">
        <v>11</v>
      </c>
      <c r="I242" s="15" t="s">
        <v>672</v>
      </c>
      <c r="J242" s="15" t="s">
        <v>9</v>
      </c>
    </row>
    <row r="243" spans="1:10" ht="409.5" x14ac:dyDescent="0.25">
      <c r="A243" s="8">
        <v>242</v>
      </c>
      <c r="B243" s="19">
        <v>44391</v>
      </c>
      <c r="C243" s="20">
        <v>2214062021</v>
      </c>
      <c r="D243" s="11">
        <v>44426</v>
      </c>
      <c r="E243" s="21">
        <v>202112000116971</v>
      </c>
      <c r="F243" s="8">
        <v>23</v>
      </c>
      <c r="G243" s="10" t="s">
        <v>604</v>
      </c>
      <c r="H243" s="16" t="s">
        <v>11</v>
      </c>
      <c r="I243" s="16" t="s">
        <v>619</v>
      </c>
      <c r="J243" s="16" t="s">
        <v>9</v>
      </c>
    </row>
    <row r="244" spans="1:10" ht="45" x14ac:dyDescent="0.25">
      <c r="A244" s="8">
        <v>243</v>
      </c>
      <c r="B244" s="17">
        <v>44391</v>
      </c>
      <c r="C244" s="18">
        <v>2213942021</v>
      </c>
      <c r="D244" s="11">
        <v>44434</v>
      </c>
      <c r="E244" s="21">
        <v>202112000123741</v>
      </c>
      <c r="F244" s="8">
        <v>29</v>
      </c>
      <c r="G244" s="10" t="s">
        <v>604</v>
      </c>
      <c r="H244" s="15" t="s">
        <v>11</v>
      </c>
      <c r="I244" s="15" t="s">
        <v>163</v>
      </c>
      <c r="J244" s="15" t="s">
        <v>9</v>
      </c>
    </row>
    <row r="245" spans="1:10" ht="105" x14ac:dyDescent="0.25">
      <c r="A245" s="8">
        <v>244</v>
      </c>
      <c r="B245" s="19">
        <v>44391</v>
      </c>
      <c r="C245" s="20">
        <v>2213912021</v>
      </c>
      <c r="D245" s="11">
        <v>44434</v>
      </c>
      <c r="E245" s="21">
        <v>202112000122731</v>
      </c>
      <c r="F245" s="8">
        <v>29</v>
      </c>
      <c r="G245" s="10" t="s">
        <v>604</v>
      </c>
      <c r="H245" s="16" t="s">
        <v>11</v>
      </c>
      <c r="I245" s="16" t="s">
        <v>620</v>
      </c>
      <c r="J245" s="16" t="s">
        <v>9</v>
      </c>
    </row>
    <row r="246" spans="1:10" ht="45" x14ac:dyDescent="0.25">
      <c r="A246" s="8">
        <v>245</v>
      </c>
      <c r="B246" s="17">
        <v>44391</v>
      </c>
      <c r="C246" s="18">
        <v>2213872021</v>
      </c>
      <c r="D246" s="11">
        <v>44431</v>
      </c>
      <c r="E246" s="21">
        <v>202114000102281</v>
      </c>
      <c r="F246" s="8">
        <v>26</v>
      </c>
      <c r="G246" s="10" t="s">
        <v>468</v>
      </c>
      <c r="H246" s="15" t="s">
        <v>11</v>
      </c>
      <c r="I246" s="15" t="s">
        <v>529</v>
      </c>
      <c r="J246" s="15" t="s">
        <v>9</v>
      </c>
    </row>
    <row r="247" spans="1:10" ht="45" x14ac:dyDescent="0.25">
      <c r="A247" s="8">
        <v>246</v>
      </c>
      <c r="B247" s="19">
        <v>44391</v>
      </c>
      <c r="C247" s="20">
        <v>2213832021</v>
      </c>
      <c r="D247" s="11">
        <v>44427</v>
      </c>
      <c r="E247" s="21">
        <v>202112000118011</v>
      </c>
      <c r="F247" s="8">
        <v>24</v>
      </c>
      <c r="G247" s="10" t="s">
        <v>604</v>
      </c>
      <c r="H247" s="16" t="s">
        <v>11</v>
      </c>
      <c r="I247" s="16" t="s">
        <v>530</v>
      </c>
      <c r="J247" s="16" t="s">
        <v>9</v>
      </c>
    </row>
    <row r="248" spans="1:10" ht="135" x14ac:dyDescent="0.25">
      <c r="A248" s="8">
        <v>247</v>
      </c>
      <c r="B248" s="17">
        <v>44391</v>
      </c>
      <c r="C248" s="18">
        <v>2213622021</v>
      </c>
      <c r="D248" s="11">
        <v>44426</v>
      </c>
      <c r="E248" s="21">
        <v>202114000108721</v>
      </c>
      <c r="F248" s="8">
        <v>23</v>
      </c>
      <c r="G248" s="10" t="s">
        <v>673</v>
      </c>
      <c r="H248" s="15" t="s">
        <v>11</v>
      </c>
      <c r="I248" s="15" t="s">
        <v>531</v>
      </c>
      <c r="J248" s="15" t="s">
        <v>9</v>
      </c>
    </row>
    <row r="249" spans="1:10" ht="60" x14ac:dyDescent="0.25">
      <c r="A249" s="8">
        <v>248</v>
      </c>
      <c r="B249" s="19">
        <v>44391</v>
      </c>
      <c r="C249" s="20">
        <v>2213302021</v>
      </c>
      <c r="D249" s="11">
        <v>44398</v>
      </c>
      <c r="E249" s="21">
        <v>202117000096871</v>
      </c>
      <c r="F249" s="8">
        <v>4</v>
      </c>
      <c r="G249" s="10" t="s">
        <v>669</v>
      </c>
      <c r="H249" s="16" t="s">
        <v>11</v>
      </c>
      <c r="I249" s="16" t="s">
        <v>164</v>
      </c>
      <c r="J249" s="16" t="s">
        <v>9</v>
      </c>
    </row>
    <row r="250" spans="1:10" ht="30" x14ac:dyDescent="0.25">
      <c r="A250" s="8">
        <v>249</v>
      </c>
      <c r="B250" s="17">
        <v>44391</v>
      </c>
      <c r="C250" s="18">
        <v>2204112021</v>
      </c>
      <c r="D250" s="11">
        <v>44391</v>
      </c>
      <c r="E250" s="21" t="s">
        <v>465</v>
      </c>
      <c r="F250" s="8">
        <v>0</v>
      </c>
      <c r="G250" s="10" t="s">
        <v>466</v>
      </c>
      <c r="H250" s="15" t="s">
        <v>11</v>
      </c>
      <c r="I250" s="15" t="s">
        <v>532</v>
      </c>
      <c r="J250" s="15" t="s">
        <v>9</v>
      </c>
    </row>
    <row r="251" spans="1:10" ht="60" x14ac:dyDescent="0.25">
      <c r="A251" s="8">
        <v>250</v>
      </c>
      <c r="B251" s="19">
        <v>44391</v>
      </c>
      <c r="C251" s="20">
        <v>2200992021</v>
      </c>
      <c r="D251" s="11">
        <v>44403</v>
      </c>
      <c r="E251" s="21">
        <v>202117000099671</v>
      </c>
      <c r="F251" s="8">
        <v>7</v>
      </c>
      <c r="G251" s="10" t="s">
        <v>669</v>
      </c>
      <c r="H251" s="16" t="s">
        <v>11</v>
      </c>
      <c r="I251" s="16" t="s">
        <v>677</v>
      </c>
      <c r="J251" s="16" t="s">
        <v>9</v>
      </c>
    </row>
    <row r="252" spans="1:10" ht="90" x14ac:dyDescent="0.25">
      <c r="A252" s="8">
        <v>251</v>
      </c>
      <c r="B252" s="17">
        <v>44391</v>
      </c>
      <c r="C252" s="18">
        <v>2200302021</v>
      </c>
      <c r="D252" s="11">
        <v>44412</v>
      </c>
      <c r="E252" s="21">
        <v>202112000110401</v>
      </c>
      <c r="F252" s="8">
        <v>14</v>
      </c>
      <c r="G252" s="10" t="s">
        <v>604</v>
      </c>
      <c r="H252" s="15" t="s">
        <v>11</v>
      </c>
      <c r="I252" s="15" t="s">
        <v>165</v>
      </c>
      <c r="J252" s="15" t="s">
        <v>9</v>
      </c>
    </row>
    <row r="253" spans="1:10" ht="60" x14ac:dyDescent="0.25">
      <c r="A253" s="8">
        <v>252</v>
      </c>
      <c r="B253" s="19">
        <v>44390</v>
      </c>
      <c r="C253" s="20">
        <v>2196282021</v>
      </c>
      <c r="D253" s="11">
        <v>44399</v>
      </c>
      <c r="E253" s="21">
        <v>202117000096861</v>
      </c>
      <c r="F253" s="8">
        <v>6</v>
      </c>
      <c r="G253" s="10" t="s">
        <v>669</v>
      </c>
      <c r="H253" s="16" t="s">
        <v>11</v>
      </c>
      <c r="I253" s="16" t="s">
        <v>166</v>
      </c>
      <c r="J253" s="16" t="s">
        <v>9</v>
      </c>
    </row>
    <row r="254" spans="1:10" ht="45" x14ac:dyDescent="0.25">
      <c r="A254" s="8">
        <v>253</v>
      </c>
      <c r="B254" s="17">
        <v>44390</v>
      </c>
      <c r="C254" s="18">
        <v>2196062021</v>
      </c>
      <c r="D254" s="11">
        <v>44427</v>
      </c>
      <c r="E254" s="21">
        <v>202114000095191</v>
      </c>
      <c r="F254" s="8">
        <v>25</v>
      </c>
      <c r="G254" s="10" t="s">
        <v>468</v>
      </c>
      <c r="H254" s="15" t="s">
        <v>11</v>
      </c>
      <c r="I254" s="15" t="s">
        <v>167</v>
      </c>
      <c r="J254" s="15" t="s">
        <v>9</v>
      </c>
    </row>
    <row r="255" spans="1:10" ht="60" x14ac:dyDescent="0.25">
      <c r="A255" s="8">
        <v>254</v>
      </c>
      <c r="B255" s="19">
        <v>44390</v>
      </c>
      <c r="C255" s="20">
        <v>2195832021</v>
      </c>
      <c r="D255" s="11">
        <v>44398</v>
      </c>
      <c r="E255" s="21">
        <v>202117000096831</v>
      </c>
      <c r="F255" s="8">
        <v>5</v>
      </c>
      <c r="G255" s="10" t="s">
        <v>669</v>
      </c>
      <c r="H255" s="16" t="s">
        <v>11</v>
      </c>
      <c r="I255" s="16" t="s">
        <v>168</v>
      </c>
      <c r="J255" s="16" t="s">
        <v>9</v>
      </c>
    </row>
    <row r="256" spans="1:10" ht="45" x14ac:dyDescent="0.25">
      <c r="A256" s="8">
        <v>255</v>
      </c>
      <c r="B256" s="17">
        <v>44390</v>
      </c>
      <c r="C256" s="18">
        <v>2195722021</v>
      </c>
      <c r="D256" s="11">
        <v>44435</v>
      </c>
      <c r="E256" s="21">
        <v>202112000126281</v>
      </c>
      <c r="F256" s="8">
        <v>31</v>
      </c>
      <c r="G256" s="10" t="s">
        <v>604</v>
      </c>
      <c r="H256" s="15" t="s">
        <v>11</v>
      </c>
      <c r="I256" s="15" t="s">
        <v>169</v>
      </c>
      <c r="J256" s="15" t="s">
        <v>9</v>
      </c>
    </row>
    <row r="257" spans="1:10" ht="105" x14ac:dyDescent="0.25">
      <c r="A257" s="8">
        <v>256</v>
      </c>
      <c r="B257" s="19">
        <v>44390</v>
      </c>
      <c r="C257" s="20">
        <v>2195622021</v>
      </c>
      <c r="D257" s="11">
        <v>44427</v>
      </c>
      <c r="E257" s="21">
        <v>202114000100711</v>
      </c>
      <c r="F257" s="8">
        <v>25</v>
      </c>
      <c r="G257" s="10" t="s">
        <v>468</v>
      </c>
      <c r="H257" s="16" t="s">
        <v>11</v>
      </c>
      <c r="I257" s="16" t="s">
        <v>533</v>
      </c>
      <c r="J257" s="16" t="s">
        <v>9</v>
      </c>
    </row>
    <row r="258" spans="1:10" ht="45" x14ac:dyDescent="0.25">
      <c r="A258" s="8">
        <v>257</v>
      </c>
      <c r="B258" s="17">
        <v>44390</v>
      </c>
      <c r="C258" s="18">
        <v>2186322021</v>
      </c>
      <c r="D258" s="11">
        <v>44412</v>
      </c>
      <c r="E258" s="21">
        <v>202112000110411</v>
      </c>
      <c r="F258" s="8">
        <v>15</v>
      </c>
      <c r="G258" s="10" t="s">
        <v>604</v>
      </c>
      <c r="H258" s="15" t="s">
        <v>11</v>
      </c>
      <c r="I258" s="15" t="s">
        <v>621</v>
      </c>
      <c r="J258" s="15" t="s">
        <v>9</v>
      </c>
    </row>
    <row r="259" spans="1:10" ht="195" x14ac:dyDescent="0.25">
      <c r="A259" s="8">
        <v>258</v>
      </c>
      <c r="B259" s="19">
        <v>44390</v>
      </c>
      <c r="C259" s="20">
        <v>2186102021</v>
      </c>
      <c r="D259" s="11">
        <v>44427</v>
      </c>
      <c r="E259" s="21">
        <v>202114000099681</v>
      </c>
      <c r="F259" s="8">
        <v>25</v>
      </c>
      <c r="G259" s="10" t="s">
        <v>468</v>
      </c>
      <c r="H259" s="16" t="s">
        <v>11</v>
      </c>
      <c r="I259" s="16" t="s">
        <v>622</v>
      </c>
      <c r="J259" s="16" t="s">
        <v>9</v>
      </c>
    </row>
    <row r="260" spans="1:10" ht="45" x14ac:dyDescent="0.25">
      <c r="A260" s="8">
        <v>259</v>
      </c>
      <c r="B260" s="17">
        <v>44390</v>
      </c>
      <c r="C260" s="18">
        <v>2185722021</v>
      </c>
      <c r="D260" s="11">
        <v>44427</v>
      </c>
      <c r="E260" s="21">
        <v>202114000099241</v>
      </c>
      <c r="F260" s="8">
        <v>25</v>
      </c>
      <c r="G260" s="10" t="s">
        <v>468</v>
      </c>
      <c r="H260" s="15" t="s">
        <v>11</v>
      </c>
      <c r="I260" s="15" t="s">
        <v>534</v>
      </c>
      <c r="J260" s="15" t="s">
        <v>9</v>
      </c>
    </row>
    <row r="261" spans="1:10" x14ac:dyDescent="0.25">
      <c r="A261" s="8">
        <v>260</v>
      </c>
      <c r="B261" s="19">
        <v>44390</v>
      </c>
      <c r="C261" s="20">
        <v>2185632021</v>
      </c>
      <c r="D261" s="11">
        <v>44403</v>
      </c>
      <c r="E261" s="21">
        <v>202116000099951</v>
      </c>
      <c r="F261" s="8">
        <v>8</v>
      </c>
      <c r="G261" s="10" t="s">
        <v>690</v>
      </c>
      <c r="H261" s="16" t="s">
        <v>11</v>
      </c>
      <c r="I261" s="16" t="s">
        <v>170</v>
      </c>
      <c r="J261" s="16" t="s">
        <v>16</v>
      </c>
    </row>
    <row r="262" spans="1:10" ht="45" x14ac:dyDescent="0.25">
      <c r="A262" s="8">
        <v>261</v>
      </c>
      <c r="B262" s="17">
        <v>44390</v>
      </c>
      <c r="C262" s="18">
        <v>2185112021</v>
      </c>
      <c r="D262" s="11">
        <v>44413</v>
      </c>
      <c r="E262" s="21">
        <v>202112000110541</v>
      </c>
      <c r="F262" s="8">
        <v>16</v>
      </c>
      <c r="G262" s="10" t="s">
        <v>604</v>
      </c>
      <c r="H262" s="15" t="s">
        <v>11</v>
      </c>
      <c r="I262" s="15" t="s">
        <v>171</v>
      </c>
      <c r="J262" s="15" t="s">
        <v>9</v>
      </c>
    </row>
    <row r="263" spans="1:10" ht="45" x14ac:dyDescent="0.25">
      <c r="A263" s="8">
        <v>262</v>
      </c>
      <c r="B263" s="19">
        <v>44390</v>
      </c>
      <c r="C263" s="20">
        <v>2184572021</v>
      </c>
      <c r="D263" s="11">
        <v>44427</v>
      </c>
      <c r="E263" s="21">
        <v>202112000117811</v>
      </c>
      <c r="F263" s="8">
        <v>25</v>
      </c>
      <c r="G263" s="10" t="s">
        <v>604</v>
      </c>
      <c r="H263" s="16" t="s">
        <v>11</v>
      </c>
      <c r="I263" s="16" t="s">
        <v>172</v>
      </c>
      <c r="J263" s="16" t="s">
        <v>9</v>
      </c>
    </row>
    <row r="264" spans="1:10" ht="180" x14ac:dyDescent="0.25">
      <c r="A264" s="8">
        <v>263</v>
      </c>
      <c r="B264" s="17">
        <v>44390</v>
      </c>
      <c r="C264" s="18">
        <v>2184322021</v>
      </c>
      <c r="D264" s="11">
        <v>44427</v>
      </c>
      <c r="E264" s="21">
        <v>202114000101701</v>
      </c>
      <c r="F264" s="8">
        <v>25</v>
      </c>
      <c r="G264" s="10" t="s">
        <v>468</v>
      </c>
      <c r="H264" s="15" t="s">
        <v>11</v>
      </c>
      <c r="I264" s="15" t="s">
        <v>535</v>
      </c>
      <c r="J264" s="15" t="s">
        <v>9</v>
      </c>
    </row>
    <row r="265" spans="1:10" ht="75" x14ac:dyDescent="0.25">
      <c r="A265" s="8">
        <v>264</v>
      </c>
      <c r="B265" s="19">
        <v>44389</v>
      </c>
      <c r="C265" s="20">
        <v>2179942021</v>
      </c>
      <c r="D265" s="11">
        <v>44413</v>
      </c>
      <c r="E265" s="21">
        <v>202112000111071</v>
      </c>
      <c r="F265" s="8">
        <v>17</v>
      </c>
      <c r="G265" s="10" t="s">
        <v>604</v>
      </c>
      <c r="H265" s="16" t="s">
        <v>11</v>
      </c>
      <c r="I265" s="16" t="s">
        <v>173</v>
      </c>
      <c r="J265" s="16" t="s">
        <v>9</v>
      </c>
    </row>
    <row r="266" spans="1:10" ht="90" x14ac:dyDescent="0.25">
      <c r="A266" s="8">
        <v>265</v>
      </c>
      <c r="B266" s="17">
        <v>44389</v>
      </c>
      <c r="C266" s="18">
        <v>2179742021</v>
      </c>
      <c r="D266" s="11">
        <v>44432</v>
      </c>
      <c r="E266" s="21">
        <v>202112000121861</v>
      </c>
      <c r="F266" s="8">
        <v>29</v>
      </c>
      <c r="G266" s="10" t="s">
        <v>604</v>
      </c>
      <c r="H266" s="15" t="s">
        <v>11</v>
      </c>
      <c r="I266" s="15" t="s">
        <v>623</v>
      </c>
      <c r="J266" s="15" t="s">
        <v>9</v>
      </c>
    </row>
    <row r="267" spans="1:10" ht="165" x14ac:dyDescent="0.25">
      <c r="A267" s="8">
        <v>266</v>
      </c>
      <c r="B267" s="19">
        <v>44389</v>
      </c>
      <c r="C267" s="20">
        <v>2179722021</v>
      </c>
      <c r="D267" s="11">
        <v>44420</v>
      </c>
      <c r="E267" s="21">
        <v>202112000114091</v>
      </c>
      <c r="F267" s="8">
        <v>22</v>
      </c>
      <c r="G267" s="10" t="s">
        <v>604</v>
      </c>
      <c r="H267" s="16" t="s">
        <v>11</v>
      </c>
      <c r="I267" s="16" t="s">
        <v>624</v>
      </c>
      <c r="J267" s="16" t="s">
        <v>9</v>
      </c>
    </row>
    <row r="268" spans="1:10" ht="225" x14ac:dyDescent="0.25">
      <c r="A268" s="8">
        <v>267</v>
      </c>
      <c r="B268" s="17">
        <v>44389</v>
      </c>
      <c r="C268" s="18">
        <v>2179542021</v>
      </c>
      <c r="D268" s="11">
        <v>44427</v>
      </c>
      <c r="E268" s="21">
        <v>202114000096931</v>
      </c>
      <c r="F268" s="8">
        <v>26</v>
      </c>
      <c r="G268" s="10" t="s">
        <v>468</v>
      </c>
      <c r="H268" s="15" t="s">
        <v>11</v>
      </c>
      <c r="I268" s="15" t="s">
        <v>536</v>
      </c>
      <c r="J268" s="15" t="s">
        <v>9</v>
      </c>
    </row>
    <row r="269" spans="1:10" ht="60" x14ac:dyDescent="0.25">
      <c r="A269" s="8">
        <v>268</v>
      </c>
      <c r="B269" s="19">
        <v>44389</v>
      </c>
      <c r="C269" s="20">
        <v>2179252021</v>
      </c>
      <c r="D269" s="11">
        <v>44399</v>
      </c>
      <c r="E269" s="21">
        <v>202117000098921</v>
      </c>
      <c r="F269" s="8">
        <v>7</v>
      </c>
      <c r="G269" s="10" t="s">
        <v>669</v>
      </c>
      <c r="H269" s="16" t="s">
        <v>11</v>
      </c>
      <c r="I269" s="16" t="s">
        <v>174</v>
      </c>
      <c r="J269" s="16" t="s">
        <v>9</v>
      </c>
    </row>
    <row r="270" spans="1:10" ht="60" x14ac:dyDescent="0.25">
      <c r="A270" s="8">
        <v>269</v>
      </c>
      <c r="B270" s="17">
        <v>44389</v>
      </c>
      <c r="C270" s="18">
        <v>2179022021</v>
      </c>
      <c r="D270" s="11">
        <v>44399</v>
      </c>
      <c r="E270" s="21">
        <v>202117000098921</v>
      </c>
      <c r="F270" s="8">
        <v>7</v>
      </c>
      <c r="G270" s="10" t="s">
        <v>669</v>
      </c>
      <c r="H270" s="15" t="s">
        <v>11</v>
      </c>
      <c r="I270" s="15" t="s">
        <v>175</v>
      </c>
      <c r="J270" s="15" t="s">
        <v>9</v>
      </c>
    </row>
    <row r="271" spans="1:10" ht="120" x14ac:dyDescent="0.25">
      <c r="A271" s="8">
        <v>270</v>
      </c>
      <c r="B271" s="19">
        <v>44389</v>
      </c>
      <c r="C271" s="20">
        <v>2178862021</v>
      </c>
      <c r="D271" s="11">
        <v>44427</v>
      </c>
      <c r="E271" s="21">
        <v>202114000099211</v>
      </c>
      <c r="F271" s="8">
        <v>26</v>
      </c>
      <c r="G271" s="10" t="s">
        <v>468</v>
      </c>
      <c r="H271" s="16" t="s">
        <v>11</v>
      </c>
      <c r="I271" s="16" t="s">
        <v>685</v>
      </c>
      <c r="J271" s="16" t="s">
        <v>9</v>
      </c>
    </row>
    <row r="272" spans="1:10" ht="120" x14ac:dyDescent="0.25">
      <c r="A272" s="8">
        <v>271</v>
      </c>
      <c r="B272" s="17">
        <v>44389</v>
      </c>
      <c r="C272" s="18">
        <v>2178602021</v>
      </c>
      <c r="D272" s="11">
        <v>44427</v>
      </c>
      <c r="E272" s="21">
        <v>202114000094651</v>
      </c>
      <c r="F272" s="8">
        <v>26</v>
      </c>
      <c r="G272" s="10" t="s">
        <v>468</v>
      </c>
      <c r="H272" s="15" t="s">
        <v>11</v>
      </c>
      <c r="I272" s="15" t="s">
        <v>176</v>
      </c>
      <c r="J272" s="15" t="s">
        <v>9</v>
      </c>
    </row>
    <row r="273" spans="1:10" ht="195" x14ac:dyDescent="0.25">
      <c r="A273" s="8">
        <v>272</v>
      </c>
      <c r="B273" s="19">
        <v>44389</v>
      </c>
      <c r="C273" s="20">
        <v>2177712021</v>
      </c>
      <c r="D273" s="11">
        <v>44433</v>
      </c>
      <c r="E273" s="21">
        <v>202112000122851</v>
      </c>
      <c r="F273" s="8">
        <v>30</v>
      </c>
      <c r="G273" s="10" t="s">
        <v>604</v>
      </c>
      <c r="H273" s="16" t="s">
        <v>11</v>
      </c>
      <c r="I273" s="16" t="s">
        <v>537</v>
      </c>
      <c r="J273" s="16" t="s">
        <v>9</v>
      </c>
    </row>
    <row r="274" spans="1:10" ht="165" x14ac:dyDescent="0.25">
      <c r="A274" s="8">
        <v>273</v>
      </c>
      <c r="B274" s="17">
        <v>44389</v>
      </c>
      <c r="C274" s="18">
        <v>2177362021</v>
      </c>
      <c r="D274" s="11">
        <v>44427</v>
      </c>
      <c r="E274" s="21">
        <v>202114000096061</v>
      </c>
      <c r="F274" s="8">
        <v>26</v>
      </c>
      <c r="G274" s="10" t="s">
        <v>468</v>
      </c>
      <c r="H274" s="15" t="s">
        <v>11</v>
      </c>
      <c r="I274" s="15" t="s">
        <v>538</v>
      </c>
      <c r="J274" s="15" t="s">
        <v>9</v>
      </c>
    </row>
    <row r="275" spans="1:10" ht="45" x14ac:dyDescent="0.25">
      <c r="A275" s="8">
        <v>274</v>
      </c>
      <c r="B275" s="19">
        <v>44389</v>
      </c>
      <c r="C275" s="20">
        <v>2176022021</v>
      </c>
      <c r="D275" s="11">
        <v>44406</v>
      </c>
      <c r="E275" s="21">
        <v>202113000099711</v>
      </c>
      <c r="F275" s="8">
        <v>12</v>
      </c>
      <c r="G275" s="10" t="s">
        <v>668</v>
      </c>
      <c r="H275" s="16" t="s">
        <v>11</v>
      </c>
      <c r="I275" s="16" t="s">
        <v>539</v>
      </c>
      <c r="J275" s="16" t="s">
        <v>9</v>
      </c>
    </row>
    <row r="276" spans="1:10" ht="60" x14ac:dyDescent="0.25">
      <c r="A276" s="8">
        <v>275</v>
      </c>
      <c r="B276" s="17">
        <v>44389</v>
      </c>
      <c r="C276" s="18">
        <v>2175322021</v>
      </c>
      <c r="D276" s="11">
        <v>44432</v>
      </c>
      <c r="E276" s="21">
        <v>202112000120371</v>
      </c>
      <c r="F276" s="8">
        <v>29</v>
      </c>
      <c r="G276" s="10" t="s">
        <v>604</v>
      </c>
      <c r="H276" s="15" t="s">
        <v>11</v>
      </c>
      <c r="I276" s="15" t="s">
        <v>177</v>
      </c>
      <c r="J276" s="15" t="s">
        <v>9</v>
      </c>
    </row>
    <row r="277" spans="1:10" ht="210" x14ac:dyDescent="0.25">
      <c r="A277" s="8">
        <v>276</v>
      </c>
      <c r="B277" s="19">
        <v>44389</v>
      </c>
      <c r="C277" s="20">
        <v>2175192021</v>
      </c>
      <c r="D277" s="11">
        <v>44404</v>
      </c>
      <c r="E277" s="21">
        <v>202113000101300</v>
      </c>
      <c r="F277" s="8">
        <v>10</v>
      </c>
      <c r="G277" s="10" t="s">
        <v>668</v>
      </c>
      <c r="H277" s="16" t="s">
        <v>11</v>
      </c>
      <c r="I277" s="16" t="s">
        <v>540</v>
      </c>
      <c r="J277" s="16" t="s">
        <v>9</v>
      </c>
    </row>
    <row r="278" spans="1:10" ht="45" x14ac:dyDescent="0.25">
      <c r="A278" s="8">
        <v>277</v>
      </c>
      <c r="B278" s="17">
        <v>44389</v>
      </c>
      <c r="C278" s="18">
        <v>2174682021</v>
      </c>
      <c r="D278" s="11">
        <v>44417</v>
      </c>
      <c r="E278" s="21">
        <v>202112000112041</v>
      </c>
      <c r="F278" s="8">
        <v>19</v>
      </c>
      <c r="G278" s="10" t="s">
        <v>604</v>
      </c>
      <c r="H278" s="15" t="s">
        <v>11</v>
      </c>
      <c r="I278" s="15" t="s">
        <v>625</v>
      </c>
      <c r="J278" s="15" t="s">
        <v>9</v>
      </c>
    </row>
    <row r="279" spans="1:10" ht="45" x14ac:dyDescent="0.25">
      <c r="A279" s="8">
        <v>278</v>
      </c>
      <c r="B279" s="19">
        <v>44386</v>
      </c>
      <c r="C279" s="20">
        <v>2158032021</v>
      </c>
      <c r="D279" s="11">
        <v>44427</v>
      </c>
      <c r="E279" s="21">
        <v>202114000110361</v>
      </c>
      <c r="F279" s="8">
        <v>27</v>
      </c>
      <c r="G279" s="10" t="s">
        <v>468</v>
      </c>
      <c r="H279" s="16" t="s">
        <v>11</v>
      </c>
      <c r="I279" s="16" t="s">
        <v>178</v>
      </c>
      <c r="J279" s="16" t="s">
        <v>9</v>
      </c>
    </row>
    <row r="280" spans="1:10" ht="45" x14ac:dyDescent="0.25">
      <c r="A280" s="8">
        <v>279</v>
      </c>
      <c r="B280" s="17">
        <v>44386</v>
      </c>
      <c r="C280" s="18">
        <v>2157962021</v>
      </c>
      <c r="D280" s="11">
        <v>44427</v>
      </c>
      <c r="E280" s="21">
        <v>202114000095551</v>
      </c>
      <c r="F280" s="8">
        <v>27</v>
      </c>
      <c r="G280" s="10" t="s">
        <v>468</v>
      </c>
      <c r="H280" s="15" t="s">
        <v>11</v>
      </c>
      <c r="I280" s="15" t="s">
        <v>179</v>
      </c>
      <c r="J280" s="15" t="s">
        <v>9</v>
      </c>
    </row>
    <row r="281" spans="1:10" ht="90" x14ac:dyDescent="0.25">
      <c r="A281" s="8">
        <v>280</v>
      </c>
      <c r="B281" s="19">
        <v>44386</v>
      </c>
      <c r="C281" s="20">
        <v>2157932021</v>
      </c>
      <c r="D281" s="11">
        <v>44427</v>
      </c>
      <c r="E281" s="21">
        <v>202114000094481</v>
      </c>
      <c r="F281" s="8">
        <v>27</v>
      </c>
      <c r="G281" s="10" t="s">
        <v>468</v>
      </c>
      <c r="H281" s="16" t="s">
        <v>11</v>
      </c>
      <c r="I281" s="16" t="s">
        <v>180</v>
      </c>
      <c r="J281" s="16" t="s">
        <v>9</v>
      </c>
    </row>
    <row r="282" spans="1:10" ht="45" x14ac:dyDescent="0.25">
      <c r="A282" s="8">
        <v>281</v>
      </c>
      <c r="B282" s="17">
        <v>44386</v>
      </c>
      <c r="C282" s="18">
        <v>2157912021</v>
      </c>
      <c r="D282" s="11">
        <v>44427</v>
      </c>
      <c r="E282" s="21">
        <v>202114000099941</v>
      </c>
      <c r="F282" s="8">
        <v>27</v>
      </c>
      <c r="G282" s="10" t="s">
        <v>468</v>
      </c>
      <c r="H282" s="15" t="s">
        <v>11</v>
      </c>
      <c r="I282" s="15" t="s">
        <v>541</v>
      </c>
      <c r="J282" s="15" t="s">
        <v>9</v>
      </c>
    </row>
    <row r="283" spans="1:10" ht="45" x14ac:dyDescent="0.25">
      <c r="A283" s="8">
        <v>282</v>
      </c>
      <c r="B283" s="19">
        <v>44386</v>
      </c>
      <c r="C283" s="20">
        <v>2157882021</v>
      </c>
      <c r="D283" s="11">
        <v>44427</v>
      </c>
      <c r="E283" s="21">
        <v>202114000095331</v>
      </c>
      <c r="F283" s="8">
        <v>27</v>
      </c>
      <c r="G283" s="10" t="s">
        <v>468</v>
      </c>
      <c r="H283" s="16" t="s">
        <v>11</v>
      </c>
      <c r="I283" s="16" t="s">
        <v>181</v>
      </c>
      <c r="J283" s="16" t="s">
        <v>9</v>
      </c>
    </row>
    <row r="284" spans="1:10" ht="45" x14ac:dyDescent="0.25">
      <c r="A284" s="8">
        <v>283</v>
      </c>
      <c r="B284" s="17">
        <v>44386</v>
      </c>
      <c r="C284" s="18">
        <v>2157852021</v>
      </c>
      <c r="D284" s="11">
        <v>44427</v>
      </c>
      <c r="E284" s="21">
        <v>202114000095111</v>
      </c>
      <c r="F284" s="8">
        <v>27</v>
      </c>
      <c r="G284" s="10" t="s">
        <v>468</v>
      </c>
      <c r="H284" s="15" t="s">
        <v>11</v>
      </c>
      <c r="I284" s="15" t="s">
        <v>182</v>
      </c>
      <c r="J284" s="15" t="s">
        <v>9</v>
      </c>
    </row>
    <row r="285" spans="1:10" ht="45" x14ac:dyDescent="0.25">
      <c r="A285" s="8">
        <v>284</v>
      </c>
      <c r="B285" s="19">
        <v>44386</v>
      </c>
      <c r="C285" s="20">
        <v>2157792021</v>
      </c>
      <c r="D285" s="11">
        <v>44427</v>
      </c>
      <c r="E285" s="21">
        <v>202114000110351</v>
      </c>
      <c r="F285" s="8">
        <v>27</v>
      </c>
      <c r="G285" s="10" t="s">
        <v>468</v>
      </c>
      <c r="H285" s="16" t="s">
        <v>11</v>
      </c>
      <c r="I285" s="16" t="s">
        <v>183</v>
      </c>
      <c r="J285" s="16" t="s">
        <v>9</v>
      </c>
    </row>
    <row r="286" spans="1:10" ht="45" x14ac:dyDescent="0.25">
      <c r="A286" s="8">
        <v>285</v>
      </c>
      <c r="B286" s="17">
        <v>44386</v>
      </c>
      <c r="C286" s="18">
        <v>2157732021</v>
      </c>
      <c r="D286" s="11">
        <v>44427</v>
      </c>
      <c r="E286" s="21">
        <v>202114000110341</v>
      </c>
      <c r="F286" s="8">
        <v>27</v>
      </c>
      <c r="G286" s="10" t="s">
        <v>468</v>
      </c>
      <c r="H286" s="15" t="s">
        <v>11</v>
      </c>
      <c r="I286" s="15" t="s">
        <v>184</v>
      </c>
      <c r="J286" s="15" t="s">
        <v>9</v>
      </c>
    </row>
    <row r="287" spans="1:10" ht="45" x14ac:dyDescent="0.25">
      <c r="A287" s="8">
        <v>286</v>
      </c>
      <c r="B287" s="19">
        <v>44386</v>
      </c>
      <c r="C287" s="20">
        <v>2155172021</v>
      </c>
      <c r="D287" s="11">
        <v>44427</v>
      </c>
      <c r="E287" s="21">
        <v>202114000092681</v>
      </c>
      <c r="F287" s="8">
        <v>27</v>
      </c>
      <c r="G287" s="10" t="s">
        <v>468</v>
      </c>
      <c r="H287" s="16" t="s">
        <v>11</v>
      </c>
      <c r="I287" s="16" t="s">
        <v>185</v>
      </c>
      <c r="J287" s="16" t="s">
        <v>9</v>
      </c>
    </row>
    <row r="288" spans="1:10" ht="45" x14ac:dyDescent="0.25">
      <c r="A288" s="8">
        <v>287</v>
      </c>
      <c r="B288" s="17">
        <v>44386</v>
      </c>
      <c r="C288" s="18">
        <v>2154912021</v>
      </c>
      <c r="D288" s="11">
        <v>44427</v>
      </c>
      <c r="E288" s="21">
        <v>202114000101591</v>
      </c>
      <c r="F288" s="8">
        <v>27</v>
      </c>
      <c r="G288" s="10" t="s">
        <v>468</v>
      </c>
      <c r="H288" s="15" t="s">
        <v>11</v>
      </c>
      <c r="I288" s="15" t="s">
        <v>186</v>
      </c>
      <c r="J288" s="15" t="s">
        <v>9</v>
      </c>
    </row>
    <row r="289" spans="1:10" ht="45" x14ac:dyDescent="0.25">
      <c r="A289" s="8">
        <v>288</v>
      </c>
      <c r="B289" s="19">
        <v>44386</v>
      </c>
      <c r="C289" s="20">
        <v>2154782021</v>
      </c>
      <c r="D289" s="11">
        <v>44431</v>
      </c>
      <c r="E289" s="21">
        <v>202114000097051</v>
      </c>
      <c r="F289" s="8">
        <v>29</v>
      </c>
      <c r="G289" s="10" t="s">
        <v>468</v>
      </c>
      <c r="H289" s="16" t="s">
        <v>11</v>
      </c>
      <c r="I289" s="16" t="s">
        <v>542</v>
      </c>
      <c r="J289" s="16" t="s">
        <v>9</v>
      </c>
    </row>
    <row r="290" spans="1:10" ht="180" x14ac:dyDescent="0.25">
      <c r="A290" s="8">
        <v>289</v>
      </c>
      <c r="B290" s="17">
        <v>44386</v>
      </c>
      <c r="C290" s="18">
        <v>2154532021</v>
      </c>
      <c r="D290" s="11">
        <v>44427</v>
      </c>
      <c r="E290" s="21">
        <v>202114000096061</v>
      </c>
      <c r="F290" s="8">
        <v>27</v>
      </c>
      <c r="G290" s="10" t="s">
        <v>468</v>
      </c>
      <c r="H290" s="15" t="s">
        <v>11</v>
      </c>
      <c r="I290" s="15" t="s">
        <v>543</v>
      </c>
      <c r="J290" s="15" t="s">
        <v>9</v>
      </c>
    </row>
    <row r="291" spans="1:10" ht="30" x14ac:dyDescent="0.25">
      <c r="A291" s="8">
        <v>290</v>
      </c>
      <c r="B291" s="19">
        <v>44386</v>
      </c>
      <c r="C291" s="20">
        <v>2154132021</v>
      </c>
      <c r="D291" s="11">
        <v>44405</v>
      </c>
      <c r="E291" s="21" t="s">
        <v>467</v>
      </c>
      <c r="F291" s="8">
        <v>12</v>
      </c>
      <c r="G291" s="10" t="s">
        <v>670</v>
      </c>
      <c r="H291" s="16" t="s">
        <v>11</v>
      </c>
      <c r="I291" s="16" t="s">
        <v>187</v>
      </c>
      <c r="J291" s="16" t="s">
        <v>9</v>
      </c>
    </row>
    <row r="292" spans="1:10" ht="105" x14ac:dyDescent="0.25">
      <c r="A292" s="8">
        <v>291</v>
      </c>
      <c r="B292" s="17">
        <v>44386</v>
      </c>
      <c r="C292" s="18">
        <v>2147092021</v>
      </c>
      <c r="D292" s="11">
        <v>44427</v>
      </c>
      <c r="E292" s="21">
        <v>202114000083501</v>
      </c>
      <c r="F292" s="8">
        <v>27</v>
      </c>
      <c r="G292" s="10" t="s">
        <v>468</v>
      </c>
      <c r="H292" s="15" t="s">
        <v>11</v>
      </c>
      <c r="I292" s="15" t="s">
        <v>544</v>
      </c>
      <c r="J292" s="15" t="s">
        <v>9</v>
      </c>
    </row>
    <row r="293" spans="1:10" ht="45" x14ac:dyDescent="0.25">
      <c r="A293" s="8">
        <v>292</v>
      </c>
      <c r="B293" s="19">
        <v>44386</v>
      </c>
      <c r="C293" s="20">
        <v>2146402021</v>
      </c>
      <c r="D293" s="11">
        <v>44426</v>
      </c>
      <c r="E293" s="21">
        <v>202112000115721</v>
      </c>
      <c r="F293" s="8">
        <v>26</v>
      </c>
      <c r="G293" s="10" t="s">
        <v>604</v>
      </c>
      <c r="H293" s="16" t="s">
        <v>11</v>
      </c>
      <c r="I293" s="16" t="s">
        <v>188</v>
      </c>
      <c r="J293" s="16" t="s">
        <v>9</v>
      </c>
    </row>
    <row r="294" spans="1:10" ht="255" x14ac:dyDescent="0.25">
      <c r="A294" s="8">
        <v>293</v>
      </c>
      <c r="B294" s="17">
        <v>44385</v>
      </c>
      <c r="C294" s="18">
        <v>2142502021</v>
      </c>
      <c r="D294" s="11">
        <v>44398</v>
      </c>
      <c r="E294" s="21">
        <v>202112000097231</v>
      </c>
      <c r="F294" s="8">
        <v>8</v>
      </c>
      <c r="G294" s="10" t="s">
        <v>604</v>
      </c>
      <c r="H294" s="15" t="s">
        <v>11</v>
      </c>
      <c r="I294" s="15" t="s">
        <v>626</v>
      </c>
      <c r="J294" s="15" t="s">
        <v>9</v>
      </c>
    </row>
    <row r="295" spans="1:10" ht="45" x14ac:dyDescent="0.25">
      <c r="A295" s="8">
        <v>294</v>
      </c>
      <c r="B295" s="19">
        <v>44385</v>
      </c>
      <c r="C295" s="20">
        <v>2142262021</v>
      </c>
      <c r="D295" s="11">
        <v>44425</v>
      </c>
      <c r="E295" s="21">
        <v>202114000099841</v>
      </c>
      <c r="F295" s="8">
        <v>26</v>
      </c>
      <c r="G295" s="10" t="s">
        <v>468</v>
      </c>
      <c r="H295" s="16" t="s">
        <v>11</v>
      </c>
      <c r="I295" s="16" t="s">
        <v>545</v>
      </c>
      <c r="J295" s="16" t="s">
        <v>9</v>
      </c>
    </row>
    <row r="296" spans="1:10" ht="45" x14ac:dyDescent="0.25">
      <c r="A296" s="8">
        <v>295</v>
      </c>
      <c r="B296" s="17">
        <v>44385</v>
      </c>
      <c r="C296" s="18">
        <v>2142162021</v>
      </c>
      <c r="D296" s="11">
        <v>44425</v>
      </c>
      <c r="E296" s="21">
        <v>202114000099131</v>
      </c>
      <c r="F296" s="8">
        <v>26</v>
      </c>
      <c r="G296" s="11" t="s">
        <v>468</v>
      </c>
      <c r="H296" s="15" t="s">
        <v>11</v>
      </c>
      <c r="I296" s="15" t="s">
        <v>546</v>
      </c>
      <c r="J296" s="15" t="s">
        <v>9</v>
      </c>
    </row>
    <row r="297" spans="1:10" ht="45" x14ac:dyDescent="0.25">
      <c r="A297" s="8">
        <v>296</v>
      </c>
      <c r="B297" s="19">
        <v>44385</v>
      </c>
      <c r="C297" s="20">
        <v>2142082021</v>
      </c>
      <c r="D297" s="11">
        <v>44426</v>
      </c>
      <c r="E297" s="21">
        <v>202114000114361</v>
      </c>
      <c r="F297" s="8">
        <v>27</v>
      </c>
      <c r="G297" s="10" t="s">
        <v>468</v>
      </c>
      <c r="H297" s="16" t="s">
        <v>11</v>
      </c>
      <c r="I297" s="16" t="s">
        <v>189</v>
      </c>
      <c r="J297" s="16" t="s">
        <v>9</v>
      </c>
    </row>
    <row r="298" spans="1:10" ht="150" x14ac:dyDescent="0.25">
      <c r="A298" s="8">
        <v>297</v>
      </c>
      <c r="B298" s="17">
        <v>44385</v>
      </c>
      <c r="C298" s="18">
        <v>2142022021</v>
      </c>
      <c r="D298" s="11">
        <v>44399</v>
      </c>
      <c r="E298" s="21">
        <v>202113000099111</v>
      </c>
      <c r="F298" s="8">
        <v>9</v>
      </c>
      <c r="G298" s="10" t="s">
        <v>668</v>
      </c>
      <c r="H298" s="15" t="s">
        <v>11</v>
      </c>
      <c r="I298" s="15" t="s">
        <v>547</v>
      </c>
      <c r="J298" s="15" t="s">
        <v>16</v>
      </c>
    </row>
    <row r="299" spans="1:10" ht="60" x14ac:dyDescent="0.25">
      <c r="A299" s="8">
        <v>298</v>
      </c>
      <c r="B299" s="19">
        <v>44385</v>
      </c>
      <c r="C299" s="20">
        <v>2139902021</v>
      </c>
      <c r="D299" s="11">
        <v>44399</v>
      </c>
      <c r="E299" s="21">
        <v>202117000096291</v>
      </c>
      <c r="F299" s="8">
        <v>9</v>
      </c>
      <c r="G299" s="10" t="s">
        <v>669</v>
      </c>
      <c r="H299" s="16" t="s">
        <v>11</v>
      </c>
      <c r="I299" s="16" t="s">
        <v>548</v>
      </c>
      <c r="J299" s="16" t="s">
        <v>9</v>
      </c>
    </row>
    <row r="300" spans="1:10" ht="60" x14ac:dyDescent="0.25">
      <c r="A300" s="8">
        <v>299</v>
      </c>
      <c r="B300" s="17">
        <v>44385</v>
      </c>
      <c r="C300" s="18">
        <v>2139462021</v>
      </c>
      <c r="D300" s="11">
        <v>44398</v>
      </c>
      <c r="E300" s="21">
        <v>202117000096271</v>
      </c>
      <c r="F300" s="8">
        <v>8</v>
      </c>
      <c r="G300" s="10" t="s">
        <v>669</v>
      </c>
      <c r="H300" s="15" t="s">
        <v>11</v>
      </c>
      <c r="I300" s="15" t="s">
        <v>190</v>
      </c>
      <c r="J300" s="15" t="s">
        <v>9</v>
      </c>
    </row>
    <row r="301" spans="1:10" ht="60" x14ac:dyDescent="0.25">
      <c r="A301" s="8">
        <v>300</v>
      </c>
      <c r="B301" s="19">
        <v>44385</v>
      </c>
      <c r="C301" s="20">
        <v>2139122021</v>
      </c>
      <c r="D301" s="11">
        <v>44398</v>
      </c>
      <c r="E301" s="21">
        <v>202117000096261</v>
      </c>
      <c r="F301" s="8">
        <v>8</v>
      </c>
      <c r="G301" s="10" t="s">
        <v>669</v>
      </c>
      <c r="H301" s="16" t="s">
        <v>11</v>
      </c>
      <c r="I301" s="16" t="s">
        <v>191</v>
      </c>
      <c r="J301" s="16" t="s">
        <v>9</v>
      </c>
    </row>
    <row r="302" spans="1:10" ht="60" x14ac:dyDescent="0.25">
      <c r="A302" s="8">
        <v>301</v>
      </c>
      <c r="B302" s="17">
        <v>44385</v>
      </c>
      <c r="C302" s="18">
        <v>2137712021</v>
      </c>
      <c r="D302" s="11">
        <v>44398</v>
      </c>
      <c r="E302" s="21">
        <v>202117000092281</v>
      </c>
      <c r="F302" s="13">
        <v>8</v>
      </c>
      <c r="G302" s="10" t="s">
        <v>669</v>
      </c>
      <c r="H302" s="15" t="s">
        <v>11</v>
      </c>
      <c r="I302" s="15" t="s">
        <v>549</v>
      </c>
      <c r="J302" s="15" t="s">
        <v>9</v>
      </c>
    </row>
    <row r="303" spans="1:10" ht="60" x14ac:dyDescent="0.25">
      <c r="A303" s="8">
        <v>302</v>
      </c>
      <c r="B303" s="19">
        <v>44385</v>
      </c>
      <c r="C303" s="20">
        <v>2137552021</v>
      </c>
      <c r="D303" s="11">
        <v>44391</v>
      </c>
      <c r="E303" s="21">
        <v>202117000092161</v>
      </c>
      <c r="F303" s="8">
        <v>4</v>
      </c>
      <c r="G303" s="10" t="s">
        <v>669</v>
      </c>
      <c r="H303" s="16" t="s">
        <v>11</v>
      </c>
      <c r="I303" s="16" t="s">
        <v>192</v>
      </c>
      <c r="J303" s="16" t="s">
        <v>9</v>
      </c>
    </row>
    <row r="304" spans="1:10" ht="135" x14ac:dyDescent="0.25">
      <c r="A304" s="8">
        <v>303</v>
      </c>
      <c r="B304" s="17">
        <v>44385</v>
      </c>
      <c r="C304" s="18">
        <v>2137282021</v>
      </c>
      <c r="D304" s="11">
        <v>44420</v>
      </c>
      <c r="E304" s="21" t="s">
        <v>467</v>
      </c>
      <c r="F304" s="8">
        <v>24</v>
      </c>
      <c r="G304" s="10" t="s">
        <v>604</v>
      </c>
      <c r="H304" s="15" t="s">
        <v>11</v>
      </c>
      <c r="I304" s="15" t="s">
        <v>193</v>
      </c>
      <c r="J304" s="15" t="s">
        <v>9</v>
      </c>
    </row>
    <row r="305" spans="1:10" ht="60" x14ac:dyDescent="0.25">
      <c r="A305" s="8">
        <v>304</v>
      </c>
      <c r="B305" s="19">
        <v>44385</v>
      </c>
      <c r="C305" s="20">
        <v>2134112021</v>
      </c>
      <c r="D305" s="11">
        <v>44398</v>
      </c>
      <c r="E305" s="21">
        <v>202117000096241</v>
      </c>
      <c r="F305" s="8">
        <v>8</v>
      </c>
      <c r="G305" s="10" t="s">
        <v>669</v>
      </c>
      <c r="H305" s="16" t="s">
        <v>11</v>
      </c>
      <c r="I305" s="16" t="s">
        <v>194</v>
      </c>
      <c r="J305" s="16" t="s">
        <v>9</v>
      </c>
    </row>
    <row r="306" spans="1:10" ht="60" x14ac:dyDescent="0.25">
      <c r="A306" s="8">
        <v>305</v>
      </c>
      <c r="B306" s="17">
        <v>44385</v>
      </c>
      <c r="C306" s="18">
        <v>2133972021</v>
      </c>
      <c r="D306" s="11">
        <v>44398</v>
      </c>
      <c r="E306" s="21">
        <v>202117000095051</v>
      </c>
      <c r="F306" s="8">
        <v>8</v>
      </c>
      <c r="G306" s="10" t="s">
        <v>669</v>
      </c>
      <c r="H306" s="15" t="s">
        <v>11</v>
      </c>
      <c r="I306" s="15" t="s">
        <v>195</v>
      </c>
      <c r="J306" s="15" t="s">
        <v>9</v>
      </c>
    </row>
    <row r="307" spans="1:10" ht="60" x14ac:dyDescent="0.25">
      <c r="A307" s="8">
        <v>306</v>
      </c>
      <c r="B307" s="19">
        <v>44385</v>
      </c>
      <c r="C307" s="20">
        <v>2133802021</v>
      </c>
      <c r="D307" s="11">
        <v>44398</v>
      </c>
      <c r="E307" s="21">
        <v>202117000094911</v>
      </c>
      <c r="F307" s="8">
        <v>8</v>
      </c>
      <c r="G307" s="10" t="s">
        <v>669</v>
      </c>
      <c r="H307" s="16" t="s">
        <v>11</v>
      </c>
      <c r="I307" s="16" t="s">
        <v>196</v>
      </c>
      <c r="J307" s="16" t="s">
        <v>9</v>
      </c>
    </row>
    <row r="308" spans="1:10" ht="60" x14ac:dyDescent="0.25">
      <c r="A308" s="8">
        <v>307</v>
      </c>
      <c r="B308" s="17">
        <v>44385</v>
      </c>
      <c r="C308" s="18">
        <v>2133692021</v>
      </c>
      <c r="D308" s="11">
        <v>44398</v>
      </c>
      <c r="E308" s="21">
        <v>202117000094621</v>
      </c>
      <c r="F308" s="8">
        <v>9</v>
      </c>
      <c r="G308" s="10" t="s">
        <v>669</v>
      </c>
      <c r="H308" s="15" t="s">
        <v>11</v>
      </c>
      <c r="I308" s="15" t="s">
        <v>197</v>
      </c>
      <c r="J308" s="15" t="s">
        <v>9</v>
      </c>
    </row>
    <row r="309" spans="1:10" ht="60" x14ac:dyDescent="0.25">
      <c r="A309" s="8">
        <v>308</v>
      </c>
      <c r="B309" s="19">
        <v>44385</v>
      </c>
      <c r="C309" s="20">
        <v>2133502021</v>
      </c>
      <c r="D309" s="11">
        <v>44399</v>
      </c>
      <c r="E309" s="21">
        <v>202117000094811</v>
      </c>
      <c r="F309" s="8">
        <v>8</v>
      </c>
      <c r="G309" s="10" t="s">
        <v>669</v>
      </c>
      <c r="H309" s="16" t="s">
        <v>11</v>
      </c>
      <c r="I309" s="16" t="s">
        <v>198</v>
      </c>
      <c r="J309" s="16" t="s">
        <v>9</v>
      </c>
    </row>
    <row r="310" spans="1:10" ht="60" x14ac:dyDescent="0.25">
      <c r="A310" s="8">
        <v>309</v>
      </c>
      <c r="B310" s="17">
        <v>44385</v>
      </c>
      <c r="C310" s="18">
        <v>2133152021</v>
      </c>
      <c r="D310" s="11">
        <v>44398</v>
      </c>
      <c r="E310" s="21">
        <v>202117000094511</v>
      </c>
      <c r="F310" s="8">
        <v>8</v>
      </c>
      <c r="G310" s="10" t="s">
        <v>669</v>
      </c>
      <c r="H310" s="15" t="s">
        <v>11</v>
      </c>
      <c r="I310" s="15" t="s">
        <v>550</v>
      </c>
      <c r="J310" s="15" t="s">
        <v>9</v>
      </c>
    </row>
    <row r="311" spans="1:10" ht="75" x14ac:dyDescent="0.25">
      <c r="A311" s="8">
        <v>310</v>
      </c>
      <c r="B311" s="19">
        <v>44385</v>
      </c>
      <c r="C311" s="20">
        <v>2130812021</v>
      </c>
      <c r="D311" s="11">
        <v>44425</v>
      </c>
      <c r="E311" s="21">
        <v>202114000095091</v>
      </c>
      <c r="F311" s="8">
        <v>26</v>
      </c>
      <c r="G311" s="10" t="s">
        <v>468</v>
      </c>
      <c r="H311" s="16" t="s">
        <v>11</v>
      </c>
      <c r="I311" s="16" t="s">
        <v>199</v>
      </c>
      <c r="J311" s="16" t="s">
        <v>9</v>
      </c>
    </row>
    <row r="312" spans="1:10" ht="60" x14ac:dyDescent="0.25">
      <c r="A312" s="8">
        <v>311</v>
      </c>
      <c r="B312" s="17">
        <v>44385</v>
      </c>
      <c r="C312" s="18">
        <v>2130582021</v>
      </c>
      <c r="D312" s="11">
        <v>44419</v>
      </c>
      <c r="E312" s="21" t="s">
        <v>467</v>
      </c>
      <c r="F312" s="8">
        <v>23</v>
      </c>
      <c r="G312" s="10" t="s">
        <v>604</v>
      </c>
      <c r="H312" s="15" t="s">
        <v>11</v>
      </c>
      <c r="I312" s="15" t="s">
        <v>200</v>
      </c>
      <c r="J312" s="15" t="s">
        <v>13</v>
      </c>
    </row>
    <row r="313" spans="1:10" ht="150" x14ac:dyDescent="0.25">
      <c r="A313" s="8">
        <v>312</v>
      </c>
      <c r="B313" s="19">
        <v>44385</v>
      </c>
      <c r="C313" s="20">
        <v>2130442021</v>
      </c>
      <c r="D313" s="11">
        <v>44425</v>
      </c>
      <c r="E313" s="21">
        <v>202114000093741</v>
      </c>
      <c r="F313" s="8">
        <v>26</v>
      </c>
      <c r="G313" s="10" t="s">
        <v>468</v>
      </c>
      <c r="H313" s="16" t="s">
        <v>11</v>
      </c>
      <c r="I313" s="16" t="s">
        <v>201</v>
      </c>
      <c r="J313" s="16" t="s">
        <v>9</v>
      </c>
    </row>
    <row r="314" spans="1:10" ht="60" x14ac:dyDescent="0.25">
      <c r="A314" s="8">
        <v>313</v>
      </c>
      <c r="B314" s="17">
        <v>44385</v>
      </c>
      <c r="C314" s="18">
        <v>2130262021</v>
      </c>
      <c r="D314" s="11">
        <v>44433</v>
      </c>
      <c r="E314" s="21">
        <v>202114000093301</v>
      </c>
      <c r="F314" s="8">
        <v>32</v>
      </c>
      <c r="G314" s="10" t="s">
        <v>468</v>
      </c>
      <c r="H314" s="15" t="s">
        <v>11</v>
      </c>
      <c r="I314" s="15" t="s">
        <v>202</v>
      </c>
      <c r="J314" s="15" t="s">
        <v>9</v>
      </c>
    </row>
    <row r="315" spans="1:10" ht="45" x14ac:dyDescent="0.25">
      <c r="A315" s="8">
        <v>314</v>
      </c>
      <c r="B315" s="19">
        <v>44385</v>
      </c>
      <c r="C315" s="20">
        <v>2130202021</v>
      </c>
      <c r="D315" s="11">
        <v>44425</v>
      </c>
      <c r="E315" s="21">
        <v>202114000096521</v>
      </c>
      <c r="F315" s="8">
        <v>26</v>
      </c>
      <c r="G315" s="10" t="s">
        <v>468</v>
      </c>
      <c r="H315" s="16" t="s">
        <v>11</v>
      </c>
      <c r="I315" s="16" t="s">
        <v>551</v>
      </c>
      <c r="J315" s="16" t="s">
        <v>9</v>
      </c>
    </row>
    <row r="316" spans="1:10" ht="45" x14ac:dyDescent="0.25">
      <c r="A316" s="8">
        <v>315</v>
      </c>
      <c r="B316" s="17">
        <v>44385</v>
      </c>
      <c r="C316" s="18">
        <v>2130122021</v>
      </c>
      <c r="D316" s="11">
        <v>44425</v>
      </c>
      <c r="E316" s="21">
        <v>202114000099801</v>
      </c>
      <c r="F316" s="8">
        <v>26</v>
      </c>
      <c r="G316" s="10" t="s">
        <v>468</v>
      </c>
      <c r="H316" s="15" t="s">
        <v>11</v>
      </c>
      <c r="I316" s="15" t="s">
        <v>203</v>
      </c>
      <c r="J316" s="15" t="s">
        <v>9</v>
      </c>
    </row>
    <row r="317" spans="1:10" ht="45" x14ac:dyDescent="0.25">
      <c r="A317" s="8">
        <v>316</v>
      </c>
      <c r="B317" s="19">
        <v>44385</v>
      </c>
      <c r="C317" s="20">
        <v>2130022021</v>
      </c>
      <c r="D317" s="11">
        <v>44425</v>
      </c>
      <c r="E317" s="21">
        <v>202114000095521</v>
      </c>
      <c r="F317" s="8">
        <v>26</v>
      </c>
      <c r="G317" s="10" t="s">
        <v>468</v>
      </c>
      <c r="H317" s="16" t="s">
        <v>11</v>
      </c>
      <c r="I317" s="16" t="s">
        <v>204</v>
      </c>
      <c r="J317" s="16" t="s">
        <v>9</v>
      </c>
    </row>
    <row r="318" spans="1:10" ht="60" x14ac:dyDescent="0.25">
      <c r="A318" s="8">
        <v>317</v>
      </c>
      <c r="B318" s="17">
        <v>44385</v>
      </c>
      <c r="C318" s="18">
        <v>2129772021</v>
      </c>
      <c r="D318" s="11">
        <v>44404</v>
      </c>
      <c r="E318" s="21">
        <v>202112000101371</v>
      </c>
      <c r="F318" s="8">
        <v>12</v>
      </c>
      <c r="G318" s="10" t="s">
        <v>604</v>
      </c>
      <c r="H318" s="15" t="s">
        <v>11</v>
      </c>
      <c r="I318" s="15" t="s">
        <v>205</v>
      </c>
      <c r="J318" s="15" t="s">
        <v>9</v>
      </c>
    </row>
    <row r="319" spans="1:10" ht="45" x14ac:dyDescent="0.25">
      <c r="A319" s="8">
        <v>318</v>
      </c>
      <c r="B319" s="19">
        <v>44385</v>
      </c>
      <c r="C319" s="20">
        <v>2129722021</v>
      </c>
      <c r="D319" s="11">
        <v>44425</v>
      </c>
      <c r="E319" s="21">
        <v>202112000116091</v>
      </c>
      <c r="F319" s="8">
        <v>26</v>
      </c>
      <c r="G319" s="10" t="s">
        <v>604</v>
      </c>
      <c r="H319" s="16" t="s">
        <v>11</v>
      </c>
      <c r="I319" s="16" t="s">
        <v>206</v>
      </c>
      <c r="J319" s="16" t="s">
        <v>9</v>
      </c>
    </row>
    <row r="320" spans="1:10" ht="45" x14ac:dyDescent="0.25">
      <c r="A320" s="8">
        <v>319</v>
      </c>
      <c r="B320" s="17">
        <v>44385</v>
      </c>
      <c r="C320" s="18">
        <v>2129622021</v>
      </c>
      <c r="D320" s="11">
        <v>44425</v>
      </c>
      <c r="E320" s="21">
        <v>202114000102171</v>
      </c>
      <c r="F320" s="8">
        <v>26</v>
      </c>
      <c r="G320" s="10" t="s">
        <v>468</v>
      </c>
      <c r="H320" s="15" t="s">
        <v>11</v>
      </c>
      <c r="I320" s="15" t="s">
        <v>207</v>
      </c>
      <c r="J320" s="15" t="s">
        <v>9</v>
      </c>
    </row>
    <row r="321" spans="1:10" ht="45" x14ac:dyDescent="0.25">
      <c r="A321" s="8">
        <v>320</v>
      </c>
      <c r="B321" s="19">
        <v>44384</v>
      </c>
      <c r="C321" s="20">
        <v>2128852021</v>
      </c>
      <c r="D321" s="11">
        <v>44425</v>
      </c>
      <c r="E321" s="21">
        <v>202114000095501</v>
      </c>
      <c r="F321" s="8">
        <v>27</v>
      </c>
      <c r="G321" s="10" t="s">
        <v>468</v>
      </c>
      <c r="H321" s="16" t="s">
        <v>11</v>
      </c>
      <c r="I321" s="16" t="s">
        <v>208</v>
      </c>
      <c r="J321" s="16" t="s">
        <v>9</v>
      </c>
    </row>
    <row r="322" spans="1:10" ht="45" x14ac:dyDescent="0.25">
      <c r="A322" s="8">
        <v>321</v>
      </c>
      <c r="B322" s="17">
        <v>44384</v>
      </c>
      <c r="C322" s="18">
        <v>2128832021</v>
      </c>
      <c r="D322" s="11">
        <v>44418</v>
      </c>
      <c r="E322" s="21">
        <v>202114000102541</v>
      </c>
      <c r="F322" s="8">
        <v>23</v>
      </c>
      <c r="G322" s="10" t="s">
        <v>468</v>
      </c>
      <c r="H322" s="15" t="s">
        <v>11</v>
      </c>
      <c r="I322" s="15" t="s">
        <v>209</v>
      </c>
      <c r="J322" s="15" t="s">
        <v>9</v>
      </c>
    </row>
    <row r="323" spans="1:10" ht="45" x14ac:dyDescent="0.25">
      <c r="A323" s="8">
        <v>322</v>
      </c>
      <c r="B323" s="19">
        <v>44384</v>
      </c>
      <c r="C323" s="20">
        <v>2128772021</v>
      </c>
      <c r="D323" s="11">
        <v>44425</v>
      </c>
      <c r="E323" s="21">
        <v>202114000092661</v>
      </c>
      <c r="F323" s="8">
        <v>27</v>
      </c>
      <c r="G323" s="10" t="s">
        <v>468</v>
      </c>
      <c r="H323" s="16" t="s">
        <v>11</v>
      </c>
      <c r="I323" s="16" t="s">
        <v>210</v>
      </c>
      <c r="J323" s="16" t="s">
        <v>9</v>
      </c>
    </row>
    <row r="324" spans="1:10" ht="45" x14ac:dyDescent="0.25">
      <c r="A324" s="8">
        <v>323</v>
      </c>
      <c r="B324" s="17">
        <v>44384</v>
      </c>
      <c r="C324" s="18">
        <v>2128722021</v>
      </c>
      <c r="D324" s="11">
        <v>44418</v>
      </c>
      <c r="E324" s="21">
        <v>202114000092671</v>
      </c>
      <c r="F324" s="8">
        <v>23</v>
      </c>
      <c r="G324" s="10" t="s">
        <v>468</v>
      </c>
      <c r="H324" s="15" t="s">
        <v>11</v>
      </c>
      <c r="I324" s="15" t="s">
        <v>211</v>
      </c>
      <c r="J324" s="15" t="s">
        <v>9</v>
      </c>
    </row>
    <row r="325" spans="1:10" ht="45" x14ac:dyDescent="0.25">
      <c r="A325" s="8">
        <v>324</v>
      </c>
      <c r="B325" s="19">
        <v>44384</v>
      </c>
      <c r="C325" s="20">
        <v>2128672021</v>
      </c>
      <c r="D325" s="11">
        <v>44418</v>
      </c>
      <c r="E325" s="21">
        <v>202114000095331</v>
      </c>
      <c r="F325" s="8">
        <v>23</v>
      </c>
      <c r="G325" s="10" t="s">
        <v>468</v>
      </c>
      <c r="H325" s="16" t="s">
        <v>11</v>
      </c>
      <c r="I325" s="16" t="s">
        <v>212</v>
      </c>
      <c r="J325" s="16" t="s">
        <v>9</v>
      </c>
    </row>
    <row r="326" spans="1:10" ht="45" x14ac:dyDescent="0.25">
      <c r="A326" s="8">
        <v>325</v>
      </c>
      <c r="B326" s="17">
        <v>44384</v>
      </c>
      <c r="C326" s="18">
        <v>2128652021</v>
      </c>
      <c r="D326" s="11">
        <v>44418</v>
      </c>
      <c r="E326" s="21">
        <v>202114000095471</v>
      </c>
      <c r="F326" s="8">
        <v>23</v>
      </c>
      <c r="G326" s="10" t="s">
        <v>468</v>
      </c>
      <c r="H326" s="15" t="s">
        <v>11</v>
      </c>
      <c r="I326" s="15" t="s">
        <v>213</v>
      </c>
      <c r="J326" s="15" t="s">
        <v>9</v>
      </c>
    </row>
    <row r="327" spans="1:10" ht="45" x14ac:dyDescent="0.25">
      <c r="A327" s="8">
        <v>326</v>
      </c>
      <c r="B327" s="19">
        <v>44384</v>
      </c>
      <c r="C327" s="20">
        <v>2128632021</v>
      </c>
      <c r="D327" s="11">
        <v>44425</v>
      </c>
      <c r="E327" s="21">
        <v>202114000101551</v>
      </c>
      <c r="F327" s="8">
        <v>27</v>
      </c>
      <c r="G327" s="10" t="s">
        <v>468</v>
      </c>
      <c r="H327" s="16" t="s">
        <v>11</v>
      </c>
      <c r="I327" s="16" t="s">
        <v>214</v>
      </c>
      <c r="J327" s="16" t="s">
        <v>9</v>
      </c>
    </row>
    <row r="328" spans="1:10" ht="45" x14ac:dyDescent="0.25">
      <c r="A328" s="8">
        <v>327</v>
      </c>
      <c r="B328" s="17">
        <v>44384</v>
      </c>
      <c r="C328" s="18">
        <v>2128592021</v>
      </c>
      <c r="D328" s="11">
        <v>44425</v>
      </c>
      <c r="E328" s="21">
        <v>202114000094471</v>
      </c>
      <c r="F328" s="8">
        <v>27</v>
      </c>
      <c r="G328" s="10" t="s">
        <v>468</v>
      </c>
      <c r="H328" s="15" t="s">
        <v>11</v>
      </c>
      <c r="I328" s="15" t="s">
        <v>215</v>
      </c>
      <c r="J328" s="15" t="s">
        <v>9</v>
      </c>
    </row>
    <row r="329" spans="1:10" ht="45" x14ac:dyDescent="0.25">
      <c r="A329" s="8">
        <v>328</v>
      </c>
      <c r="B329" s="19">
        <v>44384</v>
      </c>
      <c r="C329" s="20">
        <v>2128542021</v>
      </c>
      <c r="D329" s="11">
        <v>44425</v>
      </c>
      <c r="E329" s="21">
        <v>202114000094041</v>
      </c>
      <c r="F329" s="8">
        <v>27</v>
      </c>
      <c r="G329" s="10" t="s">
        <v>468</v>
      </c>
      <c r="H329" s="16" t="s">
        <v>11</v>
      </c>
      <c r="I329" s="16" t="s">
        <v>216</v>
      </c>
      <c r="J329" s="16" t="s">
        <v>9</v>
      </c>
    </row>
    <row r="330" spans="1:10" ht="45" x14ac:dyDescent="0.25">
      <c r="A330" s="8">
        <v>329</v>
      </c>
      <c r="B330" s="17">
        <v>44384</v>
      </c>
      <c r="C330" s="18">
        <v>2128472021</v>
      </c>
      <c r="D330" s="11">
        <v>44425</v>
      </c>
      <c r="E330" s="21">
        <v>202114000094491</v>
      </c>
      <c r="F330" s="8">
        <v>27</v>
      </c>
      <c r="G330" s="10" t="s">
        <v>468</v>
      </c>
      <c r="H330" s="15" t="s">
        <v>11</v>
      </c>
      <c r="I330" s="15" t="s">
        <v>217</v>
      </c>
      <c r="J330" s="15" t="s">
        <v>9</v>
      </c>
    </row>
    <row r="331" spans="1:10" ht="60" x14ac:dyDescent="0.25">
      <c r="A331" s="8">
        <v>330</v>
      </c>
      <c r="B331" s="19">
        <v>44384</v>
      </c>
      <c r="C331" s="20">
        <v>2121912021</v>
      </c>
      <c r="D331" s="11">
        <v>44403</v>
      </c>
      <c r="E331" s="21">
        <v>202113000100041</v>
      </c>
      <c r="F331" s="8">
        <v>12</v>
      </c>
      <c r="G331" s="10" t="s">
        <v>668</v>
      </c>
      <c r="H331" s="16" t="s">
        <v>11</v>
      </c>
      <c r="I331" s="16" t="s">
        <v>218</v>
      </c>
      <c r="J331" s="16" t="s">
        <v>9</v>
      </c>
    </row>
    <row r="332" spans="1:10" ht="409.5" x14ac:dyDescent="0.25">
      <c r="A332" s="8">
        <v>331</v>
      </c>
      <c r="B332" s="17">
        <v>44384</v>
      </c>
      <c r="C332" s="18">
        <v>2115612021</v>
      </c>
      <c r="D332" s="11">
        <v>44393</v>
      </c>
      <c r="E332" s="21">
        <v>202113000095411</v>
      </c>
      <c r="F332" s="8">
        <v>7</v>
      </c>
      <c r="G332" s="10" t="s">
        <v>668</v>
      </c>
      <c r="H332" s="15" t="s">
        <v>11</v>
      </c>
      <c r="I332" s="15" t="s">
        <v>552</v>
      </c>
      <c r="J332" s="15" t="s">
        <v>18</v>
      </c>
    </row>
    <row r="333" spans="1:10" ht="75" x14ac:dyDescent="0.25">
      <c r="A333" s="8">
        <v>332</v>
      </c>
      <c r="B333" s="19">
        <v>44384</v>
      </c>
      <c r="C333" s="20">
        <v>2115192021</v>
      </c>
      <c r="D333" s="11">
        <v>44405</v>
      </c>
      <c r="E333" s="21">
        <v>202113000101620</v>
      </c>
      <c r="F333" s="8">
        <v>14</v>
      </c>
      <c r="G333" s="10" t="s">
        <v>668</v>
      </c>
      <c r="H333" s="16" t="s">
        <v>11</v>
      </c>
      <c r="I333" s="16" t="s">
        <v>553</v>
      </c>
      <c r="J333" s="16" t="s">
        <v>9</v>
      </c>
    </row>
    <row r="334" spans="1:10" ht="90" x14ac:dyDescent="0.25">
      <c r="A334" s="8">
        <v>333</v>
      </c>
      <c r="B334" s="17">
        <v>44384</v>
      </c>
      <c r="C334" s="18">
        <v>2115032021</v>
      </c>
      <c r="D334" s="11">
        <v>44428</v>
      </c>
      <c r="E334" s="21">
        <v>202114000094451</v>
      </c>
      <c r="F334" s="8">
        <v>30</v>
      </c>
      <c r="G334" s="10" t="s">
        <v>468</v>
      </c>
      <c r="H334" s="15" t="s">
        <v>11</v>
      </c>
      <c r="I334" s="15" t="s">
        <v>219</v>
      </c>
      <c r="J334" s="15" t="s">
        <v>9</v>
      </c>
    </row>
    <row r="335" spans="1:10" ht="90" x14ac:dyDescent="0.25">
      <c r="A335" s="8">
        <v>334</v>
      </c>
      <c r="B335" s="19">
        <v>44384</v>
      </c>
      <c r="C335" s="20">
        <v>2115002021</v>
      </c>
      <c r="D335" s="11">
        <v>44425</v>
      </c>
      <c r="E335" s="21">
        <v>202114000110261</v>
      </c>
      <c r="F335" s="8">
        <v>27</v>
      </c>
      <c r="G335" s="10" t="s">
        <v>468</v>
      </c>
      <c r="H335" s="16" t="s">
        <v>11</v>
      </c>
      <c r="I335" s="16" t="s">
        <v>554</v>
      </c>
      <c r="J335" s="16" t="s">
        <v>9</v>
      </c>
    </row>
    <row r="336" spans="1:10" ht="150" x14ac:dyDescent="0.25">
      <c r="A336" s="8">
        <v>335</v>
      </c>
      <c r="B336" s="17">
        <v>44384</v>
      </c>
      <c r="C336" s="18">
        <v>2114842021</v>
      </c>
      <c r="D336" s="11">
        <v>44407</v>
      </c>
      <c r="E336" s="21">
        <v>202114000100681</v>
      </c>
      <c r="F336" s="8">
        <v>16</v>
      </c>
      <c r="G336" s="10" t="s">
        <v>686</v>
      </c>
      <c r="H336" s="15" t="s">
        <v>11</v>
      </c>
      <c r="I336" s="15" t="s">
        <v>687</v>
      </c>
      <c r="J336" s="15" t="s">
        <v>12</v>
      </c>
    </row>
    <row r="337" spans="1:10" ht="60" x14ac:dyDescent="0.25">
      <c r="A337" s="8">
        <v>336</v>
      </c>
      <c r="B337" s="19">
        <v>44384</v>
      </c>
      <c r="C337" s="20">
        <v>2114702021</v>
      </c>
      <c r="D337" s="11">
        <v>44412</v>
      </c>
      <c r="E337" s="21">
        <v>202112000109801</v>
      </c>
      <c r="F337" s="8">
        <v>19</v>
      </c>
      <c r="G337" s="10" t="s">
        <v>604</v>
      </c>
      <c r="H337" s="16" t="s">
        <v>11</v>
      </c>
      <c r="I337" s="16" t="s">
        <v>555</v>
      </c>
      <c r="J337" s="16" t="s">
        <v>9</v>
      </c>
    </row>
    <row r="338" spans="1:10" ht="45" x14ac:dyDescent="0.25">
      <c r="A338" s="8">
        <v>337</v>
      </c>
      <c r="B338" s="17">
        <v>44384</v>
      </c>
      <c r="C338" s="18">
        <v>2114352021</v>
      </c>
      <c r="D338" s="11">
        <v>44420</v>
      </c>
      <c r="E338" s="21" t="s">
        <v>467</v>
      </c>
      <c r="F338" s="8">
        <v>25</v>
      </c>
      <c r="G338" s="10" t="s">
        <v>604</v>
      </c>
      <c r="H338" s="15" t="s">
        <v>11</v>
      </c>
      <c r="I338" s="15" t="s">
        <v>220</v>
      </c>
      <c r="J338" s="15" t="s">
        <v>682</v>
      </c>
    </row>
    <row r="339" spans="1:10" ht="45" x14ac:dyDescent="0.25">
      <c r="A339" s="8">
        <v>338</v>
      </c>
      <c r="B339" s="19">
        <v>44383</v>
      </c>
      <c r="C339" s="20">
        <v>2111322021</v>
      </c>
      <c r="D339" s="11">
        <v>44398</v>
      </c>
      <c r="E339" s="21">
        <v>202112000098261</v>
      </c>
      <c r="F339" s="8">
        <v>10</v>
      </c>
      <c r="G339" s="10" t="s">
        <v>604</v>
      </c>
      <c r="H339" s="16" t="s">
        <v>11</v>
      </c>
      <c r="I339" s="16" t="s">
        <v>221</v>
      </c>
      <c r="J339" s="16" t="s">
        <v>9</v>
      </c>
    </row>
    <row r="340" spans="1:10" ht="45" x14ac:dyDescent="0.25">
      <c r="A340" s="8">
        <v>339</v>
      </c>
      <c r="B340" s="17">
        <v>44383</v>
      </c>
      <c r="C340" s="18">
        <v>2111242021</v>
      </c>
      <c r="D340" s="11">
        <v>44418</v>
      </c>
      <c r="E340" s="21">
        <v>202114000082141</v>
      </c>
      <c r="F340" s="8">
        <v>24</v>
      </c>
      <c r="G340" s="10" t="s">
        <v>468</v>
      </c>
      <c r="H340" s="15" t="s">
        <v>11</v>
      </c>
      <c r="I340" s="15" t="s">
        <v>556</v>
      </c>
      <c r="J340" s="15" t="s">
        <v>9</v>
      </c>
    </row>
    <row r="341" spans="1:10" ht="45" x14ac:dyDescent="0.25">
      <c r="A341" s="8">
        <v>340</v>
      </c>
      <c r="B341" s="19">
        <v>44383</v>
      </c>
      <c r="C341" s="20">
        <v>2106272021</v>
      </c>
      <c r="D341" s="11">
        <v>44418</v>
      </c>
      <c r="E341" s="21">
        <v>202114000110251</v>
      </c>
      <c r="F341" s="8">
        <v>24</v>
      </c>
      <c r="G341" s="10" t="s">
        <v>468</v>
      </c>
      <c r="H341" s="16" t="s">
        <v>11</v>
      </c>
      <c r="I341" s="16" t="s">
        <v>557</v>
      </c>
      <c r="J341" s="16" t="s">
        <v>9</v>
      </c>
    </row>
    <row r="342" spans="1:10" ht="90" x14ac:dyDescent="0.25">
      <c r="A342" s="8">
        <v>341</v>
      </c>
      <c r="B342" s="17">
        <v>44383</v>
      </c>
      <c r="C342" s="18">
        <v>2106172021</v>
      </c>
      <c r="D342" s="11">
        <v>44418</v>
      </c>
      <c r="E342" s="21">
        <v>202114000110251</v>
      </c>
      <c r="F342" s="8">
        <v>24</v>
      </c>
      <c r="G342" s="10" t="s">
        <v>468</v>
      </c>
      <c r="H342" s="15" t="s">
        <v>11</v>
      </c>
      <c r="I342" s="15" t="s">
        <v>558</v>
      </c>
      <c r="J342" s="15" t="s">
        <v>9</v>
      </c>
    </row>
    <row r="343" spans="1:10" ht="45" x14ac:dyDescent="0.25">
      <c r="A343" s="8">
        <v>342</v>
      </c>
      <c r="B343" s="19">
        <v>44383</v>
      </c>
      <c r="C343" s="20">
        <v>2106082021</v>
      </c>
      <c r="D343" s="11">
        <v>44410</v>
      </c>
      <c r="E343" s="21">
        <v>202113000103051</v>
      </c>
      <c r="F343" s="8">
        <v>18</v>
      </c>
      <c r="G343" s="11" t="s">
        <v>668</v>
      </c>
      <c r="H343" s="16" t="s">
        <v>11</v>
      </c>
      <c r="I343" s="16" t="s">
        <v>222</v>
      </c>
      <c r="J343" s="16" t="s">
        <v>9</v>
      </c>
    </row>
    <row r="344" spans="1:10" ht="45" x14ac:dyDescent="0.25">
      <c r="A344" s="8">
        <v>343</v>
      </c>
      <c r="B344" s="17">
        <v>44383</v>
      </c>
      <c r="C344" s="18">
        <v>2105832021</v>
      </c>
      <c r="D344" s="11">
        <v>44420</v>
      </c>
      <c r="E344" s="21">
        <v>202112000096231</v>
      </c>
      <c r="F344" s="8">
        <v>26</v>
      </c>
      <c r="G344" s="10" t="s">
        <v>604</v>
      </c>
      <c r="H344" s="15" t="s">
        <v>11</v>
      </c>
      <c r="I344" s="15" t="s">
        <v>627</v>
      </c>
      <c r="J344" s="15" t="s">
        <v>9</v>
      </c>
    </row>
    <row r="345" spans="1:10" ht="45" x14ac:dyDescent="0.25">
      <c r="A345" s="8">
        <v>344</v>
      </c>
      <c r="B345" s="19">
        <v>44383</v>
      </c>
      <c r="C345" s="20">
        <v>2105622021</v>
      </c>
      <c r="D345" s="11">
        <v>44426</v>
      </c>
      <c r="E345" s="21">
        <v>202114000116821</v>
      </c>
      <c r="F345" s="8">
        <v>18</v>
      </c>
      <c r="G345" s="10" t="s">
        <v>468</v>
      </c>
      <c r="H345" s="16" t="s">
        <v>11</v>
      </c>
      <c r="I345" s="16" t="s">
        <v>559</v>
      </c>
      <c r="J345" s="16" t="s">
        <v>9</v>
      </c>
    </row>
    <row r="346" spans="1:10" ht="45" x14ac:dyDescent="0.25">
      <c r="A346" s="8">
        <v>345</v>
      </c>
      <c r="B346" s="17">
        <v>44383</v>
      </c>
      <c r="C346" s="18">
        <v>2105542021</v>
      </c>
      <c r="D346" s="11">
        <v>44418</v>
      </c>
      <c r="E346" s="21">
        <v>202114000094741</v>
      </c>
      <c r="F346" s="8">
        <v>24</v>
      </c>
      <c r="G346" s="10" t="s">
        <v>468</v>
      </c>
      <c r="H346" s="15" t="s">
        <v>11</v>
      </c>
      <c r="I346" s="15" t="s">
        <v>223</v>
      </c>
      <c r="J346" s="15" t="s">
        <v>9</v>
      </c>
    </row>
    <row r="347" spans="1:10" ht="45" x14ac:dyDescent="0.25">
      <c r="A347" s="8">
        <v>346</v>
      </c>
      <c r="B347" s="19">
        <v>44383</v>
      </c>
      <c r="C347" s="20">
        <v>2105292021</v>
      </c>
      <c r="D347" s="11">
        <v>44425</v>
      </c>
      <c r="E347" s="21">
        <v>202114000094701</v>
      </c>
      <c r="F347" s="8">
        <v>28</v>
      </c>
      <c r="G347" s="10" t="s">
        <v>468</v>
      </c>
      <c r="H347" s="16" t="s">
        <v>11</v>
      </c>
      <c r="I347" s="16" t="s">
        <v>224</v>
      </c>
      <c r="J347" s="16" t="s">
        <v>9</v>
      </c>
    </row>
    <row r="348" spans="1:10" ht="45" x14ac:dyDescent="0.25">
      <c r="A348" s="8">
        <v>347</v>
      </c>
      <c r="B348" s="17">
        <v>44383</v>
      </c>
      <c r="C348" s="18">
        <v>2105002021</v>
      </c>
      <c r="D348" s="11">
        <v>44418</v>
      </c>
      <c r="E348" s="21">
        <v>202114000098651</v>
      </c>
      <c r="F348" s="8">
        <v>24</v>
      </c>
      <c r="G348" s="10" t="s">
        <v>468</v>
      </c>
      <c r="H348" s="15" t="s">
        <v>11</v>
      </c>
      <c r="I348" s="15" t="s">
        <v>225</v>
      </c>
      <c r="J348" s="15" t="s">
        <v>9</v>
      </c>
    </row>
    <row r="349" spans="1:10" ht="45" x14ac:dyDescent="0.25">
      <c r="A349" s="8">
        <v>348</v>
      </c>
      <c r="B349" s="19">
        <v>44383</v>
      </c>
      <c r="C349" s="20">
        <v>2104912021</v>
      </c>
      <c r="D349" s="11">
        <v>44418</v>
      </c>
      <c r="E349" s="21">
        <v>202114000092671</v>
      </c>
      <c r="F349" s="8">
        <v>24</v>
      </c>
      <c r="G349" s="10" t="s">
        <v>468</v>
      </c>
      <c r="H349" s="16" t="s">
        <v>11</v>
      </c>
      <c r="I349" s="16" t="s">
        <v>226</v>
      </c>
      <c r="J349" s="16" t="s">
        <v>682</v>
      </c>
    </row>
    <row r="350" spans="1:10" ht="45" x14ac:dyDescent="0.25">
      <c r="A350" s="8">
        <v>349</v>
      </c>
      <c r="B350" s="17">
        <v>44383</v>
      </c>
      <c r="C350" s="18">
        <v>2104782021</v>
      </c>
      <c r="D350" s="11">
        <v>44418</v>
      </c>
      <c r="E350" s="21">
        <v>202114000082131</v>
      </c>
      <c r="F350" s="8">
        <v>24</v>
      </c>
      <c r="G350" s="10" t="s">
        <v>468</v>
      </c>
      <c r="H350" s="15" t="s">
        <v>11</v>
      </c>
      <c r="I350" s="15" t="s">
        <v>227</v>
      </c>
      <c r="J350" s="15" t="s">
        <v>9</v>
      </c>
    </row>
    <row r="351" spans="1:10" ht="45" x14ac:dyDescent="0.25">
      <c r="A351" s="8">
        <v>350</v>
      </c>
      <c r="B351" s="19">
        <v>44383</v>
      </c>
      <c r="C351" s="20">
        <v>2104652021</v>
      </c>
      <c r="D351" s="11">
        <v>44418</v>
      </c>
      <c r="E351" s="21">
        <v>202114000095281</v>
      </c>
      <c r="F351" s="8">
        <v>24</v>
      </c>
      <c r="G351" s="10" t="s">
        <v>468</v>
      </c>
      <c r="H351" s="16" t="s">
        <v>11</v>
      </c>
      <c r="I351" s="16" t="s">
        <v>228</v>
      </c>
      <c r="J351" s="16" t="s">
        <v>9</v>
      </c>
    </row>
    <row r="352" spans="1:10" ht="45" x14ac:dyDescent="0.25">
      <c r="A352" s="8">
        <v>351</v>
      </c>
      <c r="B352" s="17">
        <v>44383</v>
      </c>
      <c r="C352" s="18">
        <v>2104442021</v>
      </c>
      <c r="D352" s="11">
        <v>44418</v>
      </c>
      <c r="E352" s="21">
        <v>202114000080931</v>
      </c>
      <c r="F352" s="8">
        <v>24</v>
      </c>
      <c r="G352" s="10" t="s">
        <v>468</v>
      </c>
      <c r="H352" s="15" t="s">
        <v>11</v>
      </c>
      <c r="I352" s="15" t="s">
        <v>229</v>
      </c>
      <c r="J352" s="15" t="s">
        <v>9</v>
      </c>
    </row>
    <row r="353" spans="1:10" ht="409.5" x14ac:dyDescent="0.25">
      <c r="A353" s="8">
        <v>352</v>
      </c>
      <c r="B353" s="19">
        <v>44383</v>
      </c>
      <c r="C353" s="20">
        <v>2101662021</v>
      </c>
      <c r="D353" s="11">
        <v>44418</v>
      </c>
      <c r="E353" s="21">
        <v>202116000098541</v>
      </c>
      <c r="F353" s="8">
        <v>24</v>
      </c>
      <c r="G353" s="10" t="s">
        <v>604</v>
      </c>
      <c r="H353" s="16" t="s">
        <v>11</v>
      </c>
      <c r="I353" s="16" t="s">
        <v>681</v>
      </c>
      <c r="J353" s="16" t="s">
        <v>9</v>
      </c>
    </row>
    <row r="354" spans="1:10" ht="105" x14ac:dyDescent="0.25">
      <c r="A354" s="8">
        <v>353</v>
      </c>
      <c r="B354" s="17">
        <v>44383</v>
      </c>
      <c r="C354" s="18">
        <v>2099442021</v>
      </c>
      <c r="D354" s="11">
        <v>44426</v>
      </c>
      <c r="E354" s="21">
        <v>202114000116821</v>
      </c>
      <c r="F354" s="8">
        <v>18</v>
      </c>
      <c r="G354" s="10" t="s">
        <v>468</v>
      </c>
      <c r="H354" s="15" t="s">
        <v>11</v>
      </c>
      <c r="I354" s="15" t="s">
        <v>560</v>
      </c>
      <c r="J354" s="15" t="s">
        <v>9</v>
      </c>
    </row>
    <row r="355" spans="1:10" ht="45" x14ac:dyDescent="0.25">
      <c r="A355" s="8">
        <v>354</v>
      </c>
      <c r="B355" s="19">
        <v>44383</v>
      </c>
      <c r="C355" s="20">
        <v>2099362021</v>
      </c>
      <c r="D355" s="11">
        <v>44417</v>
      </c>
      <c r="E355" s="21">
        <v>202112000108761</v>
      </c>
      <c r="F355" s="8">
        <v>23</v>
      </c>
      <c r="G355" s="10" t="s">
        <v>604</v>
      </c>
      <c r="H355" s="16" t="s">
        <v>11</v>
      </c>
      <c r="I355" s="16" t="s">
        <v>561</v>
      </c>
      <c r="J355" s="16" t="s">
        <v>9</v>
      </c>
    </row>
    <row r="356" spans="1:10" ht="105" x14ac:dyDescent="0.25">
      <c r="A356" s="8">
        <v>355</v>
      </c>
      <c r="B356" s="17">
        <v>44383</v>
      </c>
      <c r="C356" s="18">
        <v>2099272021</v>
      </c>
      <c r="D356" s="11">
        <v>44418</v>
      </c>
      <c r="E356" s="21">
        <v>202112000102451</v>
      </c>
      <c r="F356" s="8">
        <v>24</v>
      </c>
      <c r="G356" s="10" t="s">
        <v>604</v>
      </c>
      <c r="H356" s="15" t="s">
        <v>11</v>
      </c>
      <c r="I356" s="15" t="s">
        <v>230</v>
      </c>
      <c r="J356" s="15" t="s">
        <v>9</v>
      </c>
    </row>
    <row r="357" spans="1:10" ht="30" x14ac:dyDescent="0.25">
      <c r="A357" s="8">
        <v>356</v>
      </c>
      <c r="B357" s="19">
        <v>44383</v>
      </c>
      <c r="C357" s="20">
        <v>2099122021</v>
      </c>
      <c r="D357" s="11">
        <v>44383</v>
      </c>
      <c r="E357" s="21" t="s">
        <v>465</v>
      </c>
      <c r="F357" s="8">
        <v>0</v>
      </c>
      <c r="G357" s="10" t="s">
        <v>466</v>
      </c>
      <c r="H357" s="16" t="s">
        <v>11</v>
      </c>
      <c r="I357" s="16" t="s">
        <v>562</v>
      </c>
      <c r="J357" s="16" t="s">
        <v>9</v>
      </c>
    </row>
    <row r="358" spans="1:10" ht="90" x14ac:dyDescent="0.25">
      <c r="A358" s="8">
        <v>357</v>
      </c>
      <c r="B358" s="17">
        <v>44383</v>
      </c>
      <c r="C358" s="18">
        <v>2099042021</v>
      </c>
      <c r="D358" s="11">
        <v>44418</v>
      </c>
      <c r="E358" s="21">
        <v>202114000091521</v>
      </c>
      <c r="F358" s="8">
        <v>24</v>
      </c>
      <c r="G358" s="10" t="s">
        <v>468</v>
      </c>
      <c r="H358" s="15" t="s">
        <v>11</v>
      </c>
      <c r="I358" s="15" t="s">
        <v>231</v>
      </c>
      <c r="J358" s="15" t="s">
        <v>9</v>
      </c>
    </row>
    <row r="359" spans="1:10" ht="150" x14ac:dyDescent="0.25">
      <c r="A359" s="8">
        <v>358</v>
      </c>
      <c r="B359" s="19">
        <v>44383</v>
      </c>
      <c r="C359" s="20">
        <v>2098952021</v>
      </c>
      <c r="D359" s="11">
        <v>44396</v>
      </c>
      <c r="E359" s="21">
        <v>202113000093871</v>
      </c>
      <c r="F359" s="8">
        <v>9</v>
      </c>
      <c r="G359" s="10" t="s">
        <v>668</v>
      </c>
      <c r="H359" s="16" t="s">
        <v>11</v>
      </c>
      <c r="I359" s="16" t="s">
        <v>563</v>
      </c>
      <c r="J359" s="16" t="s">
        <v>9</v>
      </c>
    </row>
    <row r="360" spans="1:10" ht="75" x14ac:dyDescent="0.25">
      <c r="A360" s="8">
        <v>359</v>
      </c>
      <c r="B360" s="17">
        <v>44383</v>
      </c>
      <c r="C360" s="18">
        <v>2098862021</v>
      </c>
      <c r="D360" s="11">
        <v>44425</v>
      </c>
      <c r="E360" s="21">
        <v>202114000094581</v>
      </c>
      <c r="F360" s="8">
        <v>28</v>
      </c>
      <c r="G360" s="10" t="s">
        <v>468</v>
      </c>
      <c r="H360" s="15" t="s">
        <v>11</v>
      </c>
      <c r="I360" s="15" t="s">
        <v>564</v>
      </c>
      <c r="J360" s="15" t="s">
        <v>9</v>
      </c>
    </row>
    <row r="361" spans="1:10" ht="45" x14ac:dyDescent="0.25">
      <c r="A361" s="8">
        <v>360</v>
      </c>
      <c r="B361" s="19">
        <v>44383</v>
      </c>
      <c r="C361" s="20">
        <v>2098802021</v>
      </c>
      <c r="D361" s="11">
        <v>44412</v>
      </c>
      <c r="E361" s="21">
        <v>202112000109371</v>
      </c>
      <c r="F361" s="8">
        <v>20</v>
      </c>
      <c r="G361" s="10" t="s">
        <v>604</v>
      </c>
      <c r="H361" s="16" t="s">
        <v>11</v>
      </c>
      <c r="I361" s="16" t="s">
        <v>232</v>
      </c>
      <c r="J361" s="16" t="s">
        <v>682</v>
      </c>
    </row>
    <row r="362" spans="1:10" ht="75" x14ac:dyDescent="0.25">
      <c r="A362" s="8">
        <v>361</v>
      </c>
      <c r="B362" s="17">
        <v>44383</v>
      </c>
      <c r="C362" s="18">
        <v>2097532021</v>
      </c>
      <c r="D362" s="11">
        <v>44403</v>
      </c>
      <c r="E362" s="21">
        <v>202112000100651</v>
      </c>
      <c r="F362" s="8">
        <v>13</v>
      </c>
      <c r="G362" s="10" t="s">
        <v>604</v>
      </c>
      <c r="H362" s="15" t="s">
        <v>11</v>
      </c>
      <c r="I362" s="15" t="s">
        <v>233</v>
      </c>
      <c r="J362" s="15" t="s">
        <v>9</v>
      </c>
    </row>
    <row r="363" spans="1:10" ht="45" x14ac:dyDescent="0.25">
      <c r="A363" s="8">
        <v>362</v>
      </c>
      <c r="B363" s="19">
        <v>44383</v>
      </c>
      <c r="C363" s="20">
        <v>2097462021</v>
      </c>
      <c r="D363" s="11">
        <v>44414</v>
      </c>
      <c r="E363" s="21">
        <v>202112000111581</v>
      </c>
      <c r="F363" s="8">
        <v>22</v>
      </c>
      <c r="G363" s="10" t="s">
        <v>604</v>
      </c>
      <c r="H363" s="16" t="s">
        <v>11</v>
      </c>
      <c r="I363" s="16" t="s">
        <v>234</v>
      </c>
      <c r="J363" s="16" t="s">
        <v>9</v>
      </c>
    </row>
    <row r="364" spans="1:10" ht="45" x14ac:dyDescent="0.25">
      <c r="A364" s="8">
        <v>363</v>
      </c>
      <c r="B364" s="17">
        <v>44383</v>
      </c>
      <c r="C364" s="18">
        <v>2097362021</v>
      </c>
      <c r="D364" s="11">
        <v>44418</v>
      </c>
      <c r="E364" s="21">
        <v>202112000092131</v>
      </c>
      <c r="F364" s="8">
        <v>24</v>
      </c>
      <c r="G364" s="10" t="s">
        <v>604</v>
      </c>
      <c r="H364" s="15" t="s">
        <v>11</v>
      </c>
      <c r="I364" s="15" t="s">
        <v>235</v>
      </c>
      <c r="J364" s="15" t="s">
        <v>9</v>
      </c>
    </row>
    <row r="365" spans="1:10" ht="45" x14ac:dyDescent="0.25">
      <c r="A365" s="8">
        <v>364</v>
      </c>
      <c r="B365" s="19">
        <v>44379</v>
      </c>
      <c r="C365" s="20">
        <v>2088562021</v>
      </c>
      <c r="D365" s="11">
        <v>44393</v>
      </c>
      <c r="E365" s="21">
        <v>202113000095801</v>
      </c>
      <c r="F365" s="8">
        <v>9</v>
      </c>
      <c r="G365" s="10" t="s">
        <v>668</v>
      </c>
      <c r="H365" s="16" t="s">
        <v>11</v>
      </c>
      <c r="I365" s="16" t="s">
        <v>236</v>
      </c>
      <c r="J365" s="16" t="s">
        <v>9</v>
      </c>
    </row>
    <row r="366" spans="1:10" ht="45" x14ac:dyDescent="0.25">
      <c r="A366" s="8">
        <v>365</v>
      </c>
      <c r="B366" s="17">
        <v>44379</v>
      </c>
      <c r="C366" s="18">
        <v>2078662021</v>
      </c>
      <c r="D366" s="11">
        <v>44425</v>
      </c>
      <c r="E366" s="21">
        <v>202111000095711</v>
      </c>
      <c r="F366" s="8">
        <v>29</v>
      </c>
      <c r="G366" s="10" t="s">
        <v>468</v>
      </c>
      <c r="H366" s="15" t="s">
        <v>11</v>
      </c>
      <c r="I366" s="15" t="s">
        <v>237</v>
      </c>
      <c r="J366" s="15" t="s">
        <v>682</v>
      </c>
    </row>
    <row r="367" spans="1:10" ht="105" x14ac:dyDescent="0.25">
      <c r="A367" s="8">
        <v>366</v>
      </c>
      <c r="B367" s="19">
        <v>44379</v>
      </c>
      <c r="C367" s="20">
        <v>2078542021</v>
      </c>
      <c r="D367" s="11">
        <v>44420</v>
      </c>
      <c r="E367" s="21">
        <v>202112000113971</v>
      </c>
      <c r="F367" s="8">
        <v>27</v>
      </c>
      <c r="G367" s="10" t="s">
        <v>604</v>
      </c>
      <c r="H367" s="16" t="s">
        <v>11</v>
      </c>
      <c r="I367" s="16" t="s">
        <v>628</v>
      </c>
      <c r="J367" s="16" t="s">
        <v>9</v>
      </c>
    </row>
    <row r="368" spans="1:10" ht="255" x14ac:dyDescent="0.25">
      <c r="A368" s="8">
        <v>367</v>
      </c>
      <c r="B368" s="17">
        <v>44379</v>
      </c>
      <c r="C368" s="18">
        <v>2078162021</v>
      </c>
      <c r="D368" s="11">
        <v>44418</v>
      </c>
      <c r="E368" s="21">
        <v>202114000095401</v>
      </c>
      <c r="F368" s="8">
        <v>25</v>
      </c>
      <c r="G368" s="10" t="s">
        <v>468</v>
      </c>
      <c r="H368" s="15" t="s">
        <v>11</v>
      </c>
      <c r="I368" s="15" t="s">
        <v>565</v>
      </c>
      <c r="J368" s="15" t="s">
        <v>9</v>
      </c>
    </row>
    <row r="369" spans="1:10" ht="45" x14ac:dyDescent="0.25">
      <c r="A369" s="8">
        <v>368</v>
      </c>
      <c r="B369" s="19">
        <v>44378</v>
      </c>
      <c r="C369" s="20">
        <v>2071632021</v>
      </c>
      <c r="D369" s="11">
        <v>44421</v>
      </c>
      <c r="E369" s="21">
        <v>202114000099781</v>
      </c>
      <c r="F369" s="8">
        <v>29</v>
      </c>
      <c r="G369" s="10" t="s">
        <v>468</v>
      </c>
      <c r="H369" s="16" t="s">
        <v>11</v>
      </c>
      <c r="I369" s="16" t="s">
        <v>238</v>
      </c>
      <c r="J369" s="16" t="s">
        <v>9</v>
      </c>
    </row>
    <row r="370" spans="1:10" ht="45" x14ac:dyDescent="0.25">
      <c r="A370" s="8">
        <v>369</v>
      </c>
      <c r="B370" s="17">
        <v>44378</v>
      </c>
      <c r="C370" s="18">
        <v>2071492021</v>
      </c>
      <c r="D370" s="11">
        <v>44418</v>
      </c>
      <c r="E370" s="21">
        <v>202114000095251</v>
      </c>
      <c r="F370" s="8">
        <v>26</v>
      </c>
      <c r="G370" s="10" t="s">
        <v>468</v>
      </c>
      <c r="H370" s="15" t="s">
        <v>11</v>
      </c>
      <c r="I370" s="15" t="s">
        <v>566</v>
      </c>
      <c r="J370" s="15" t="s">
        <v>9</v>
      </c>
    </row>
    <row r="371" spans="1:10" ht="120" x14ac:dyDescent="0.25">
      <c r="A371" s="8">
        <v>370</v>
      </c>
      <c r="B371" s="19">
        <v>44378</v>
      </c>
      <c r="C371" s="20">
        <v>2065702021</v>
      </c>
      <c r="D371" s="11">
        <v>44392</v>
      </c>
      <c r="E371" s="21">
        <v>202112000094671</v>
      </c>
      <c r="F371" s="8">
        <v>9</v>
      </c>
      <c r="G371" s="10" t="s">
        <v>604</v>
      </c>
      <c r="H371" s="16" t="s">
        <v>11</v>
      </c>
      <c r="I371" s="16" t="s">
        <v>567</v>
      </c>
      <c r="J371" s="16" t="s">
        <v>9</v>
      </c>
    </row>
    <row r="372" spans="1:10" ht="45" x14ac:dyDescent="0.25">
      <c r="A372" s="8">
        <v>371</v>
      </c>
      <c r="B372" s="17">
        <v>44378</v>
      </c>
      <c r="C372" s="18">
        <v>2065512021</v>
      </c>
      <c r="D372" s="11">
        <v>44418</v>
      </c>
      <c r="E372" s="21">
        <v>202114000094561</v>
      </c>
      <c r="F372" s="8">
        <v>26</v>
      </c>
      <c r="G372" s="10" t="s">
        <v>468</v>
      </c>
      <c r="H372" s="15" t="s">
        <v>11</v>
      </c>
      <c r="I372" s="15" t="s">
        <v>568</v>
      </c>
      <c r="J372" s="15" t="s">
        <v>9</v>
      </c>
    </row>
    <row r="373" spans="1:10" ht="45" x14ac:dyDescent="0.25">
      <c r="A373" s="8">
        <v>372</v>
      </c>
      <c r="B373" s="19">
        <v>44378</v>
      </c>
      <c r="C373" s="20">
        <v>2065382021</v>
      </c>
      <c r="D373" s="11">
        <v>44418</v>
      </c>
      <c r="E373" s="21">
        <v>202114000094531</v>
      </c>
      <c r="F373" s="8">
        <v>26</v>
      </c>
      <c r="G373" s="10" t="s">
        <v>468</v>
      </c>
      <c r="H373" s="16" t="s">
        <v>11</v>
      </c>
      <c r="I373" s="16" t="s">
        <v>239</v>
      </c>
      <c r="J373" s="16" t="s">
        <v>9</v>
      </c>
    </row>
    <row r="374" spans="1:10" ht="45" x14ac:dyDescent="0.25">
      <c r="A374" s="8">
        <v>373</v>
      </c>
      <c r="B374" s="17">
        <v>44378</v>
      </c>
      <c r="C374" s="18">
        <v>2065222021</v>
      </c>
      <c r="D374" s="11">
        <v>44418</v>
      </c>
      <c r="E374" s="21">
        <v>202114000095321</v>
      </c>
      <c r="F374" s="8">
        <v>26</v>
      </c>
      <c r="G374" s="10" t="s">
        <v>468</v>
      </c>
      <c r="H374" s="15" t="s">
        <v>11</v>
      </c>
      <c r="I374" s="15" t="s">
        <v>240</v>
      </c>
      <c r="J374" s="15" t="s">
        <v>9</v>
      </c>
    </row>
    <row r="375" spans="1:10" ht="45" x14ac:dyDescent="0.25">
      <c r="A375" s="8">
        <v>374</v>
      </c>
      <c r="B375" s="19">
        <v>44378</v>
      </c>
      <c r="C375" s="20">
        <v>2065102021</v>
      </c>
      <c r="D375" s="11">
        <v>44389</v>
      </c>
      <c r="E375" s="21">
        <v>202112000092151</v>
      </c>
      <c r="F375" s="8">
        <v>6</v>
      </c>
      <c r="G375" s="10" t="s">
        <v>604</v>
      </c>
      <c r="H375" s="16" t="s">
        <v>11</v>
      </c>
      <c r="I375" s="16" t="s">
        <v>241</v>
      </c>
      <c r="J375" s="16" t="s">
        <v>9</v>
      </c>
    </row>
    <row r="376" spans="1:10" ht="180" x14ac:dyDescent="0.25">
      <c r="A376" s="8">
        <v>375</v>
      </c>
      <c r="B376" s="17">
        <v>44378</v>
      </c>
      <c r="C376" s="18">
        <v>2064702021</v>
      </c>
      <c r="D376" s="11">
        <v>44431</v>
      </c>
      <c r="E376" s="21">
        <v>202114000120711</v>
      </c>
      <c r="F376" s="8">
        <v>34</v>
      </c>
      <c r="G376" s="10" t="s">
        <v>468</v>
      </c>
      <c r="H376" s="15" t="s">
        <v>11</v>
      </c>
      <c r="I376" s="15" t="s">
        <v>629</v>
      </c>
      <c r="J376" s="15" t="s">
        <v>9</v>
      </c>
    </row>
    <row r="377" spans="1:10" ht="409.5" x14ac:dyDescent="0.25">
      <c r="A377" s="8">
        <v>376</v>
      </c>
      <c r="B377" s="19">
        <v>44378</v>
      </c>
      <c r="C377" s="20">
        <v>2063902021</v>
      </c>
      <c r="D377" s="11">
        <v>44378</v>
      </c>
      <c r="E377" s="10" t="s">
        <v>465</v>
      </c>
      <c r="F377" s="8">
        <v>0</v>
      </c>
      <c r="G377" s="10" t="s">
        <v>466</v>
      </c>
      <c r="H377" s="16" t="s">
        <v>11</v>
      </c>
      <c r="I377" s="16" t="s">
        <v>678</v>
      </c>
      <c r="J377" s="16" t="s">
        <v>9</v>
      </c>
    </row>
    <row r="378" spans="1:10" ht="90" x14ac:dyDescent="0.25">
      <c r="A378" s="8">
        <v>377</v>
      </c>
      <c r="B378" s="17">
        <v>44378</v>
      </c>
      <c r="C378" s="18">
        <v>2063642021</v>
      </c>
      <c r="D378" s="11">
        <v>44378</v>
      </c>
      <c r="E378" s="10" t="s">
        <v>465</v>
      </c>
      <c r="F378" s="8">
        <v>0</v>
      </c>
      <c r="G378" s="10" t="s">
        <v>466</v>
      </c>
      <c r="H378" s="15" t="s">
        <v>11</v>
      </c>
      <c r="I378" s="15" t="s">
        <v>569</v>
      </c>
      <c r="J378" s="15" t="s">
        <v>682</v>
      </c>
    </row>
    <row r="379" spans="1:10" ht="120" x14ac:dyDescent="0.25">
      <c r="A379" s="8">
        <v>378</v>
      </c>
      <c r="B379" s="19">
        <v>44378</v>
      </c>
      <c r="C379" s="20">
        <v>2063432021</v>
      </c>
      <c r="D379" s="11">
        <v>44410</v>
      </c>
      <c r="E379" s="21">
        <v>202112000092911</v>
      </c>
      <c r="F379" s="8">
        <v>20</v>
      </c>
      <c r="G379" s="10" t="s">
        <v>604</v>
      </c>
      <c r="H379" s="16" t="s">
        <v>11</v>
      </c>
      <c r="I379" s="16" t="s">
        <v>570</v>
      </c>
      <c r="J379" s="16" t="s">
        <v>9</v>
      </c>
    </row>
    <row r="380" spans="1:10" ht="60" x14ac:dyDescent="0.25">
      <c r="A380" s="8">
        <v>379</v>
      </c>
      <c r="B380" s="17">
        <v>44378</v>
      </c>
      <c r="C380" s="18">
        <v>2063302021</v>
      </c>
      <c r="D380" s="11">
        <v>44418</v>
      </c>
      <c r="E380" s="21">
        <v>202114000091561</v>
      </c>
      <c r="F380" s="8">
        <v>26</v>
      </c>
      <c r="G380" s="10" t="s">
        <v>468</v>
      </c>
      <c r="H380" s="15" t="s">
        <v>11</v>
      </c>
      <c r="I380" s="15" t="s">
        <v>242</v>
      </c>
      <c r="J380" s="15" t="s">
        <v>9</v>
      </c>
    </row>
    <row r="381" spans="1:10" ht="75" x14ac:dyDescent="0.25">
      <c r="A381" s="8">
        <v>380</v>
      </c>
      <c r="B381" s="19">
        <v>44378</v>
      </c>
      <c r="C381" s="20">
        <v>2063182021</v>
      </c>
      <c r="D381" s="11">
        <v>44405</v>
      </c>
      <c r="E381" s="21">
        <v>202112000102041</v>
      </c>
      <c r="F381" s="8">
        <v>17</v>
      </c>
      <c r="G381" s="10" t="s">
        <v>604</v>
      </c>
      <c r="H381" s="16" t="s">
        <v>11</v>
      </c>
      <c r="I381" s="16" t="s">
        <v>243</v>
      </c>
      <c r="J381" s="16" t="s">
        <v>9</v>
      </c>
    </row>
    <row r="382" spans="1:10" ht="30" x14ac:dyDescent="0.25">
      <c r="A382" s="8">
        <v>381</v>
      </c>
      <c r="B382" s="17">
        <v>44407</v>
      </c>
      <c r="C382" s="18">
        <v>2399592021</v>
      </c>
      <c r="D382" s="11">
        <v>44431</v>
      </c>
      <c r="E382" s="21">
        <v>202111000115011</v>
      </c>
      <c r="F382" s="8">
        <v>15</v>
      </c>
      <c r="G382" s="10" t="s">
        <v>686</v>
      </c>
      <c r="H382" s="15" t="s">
        <v>17</v>
      </c>
      <c r="I382" s="15" t="s">
        <v>244</v>
      </c>
      <c r="J382" s="15" t="s">
        <v>9</v>
      </c>
    </row>
    <row r="383" spans="1:10" ht="60" x14ac:dyDescent="0.25">
      <c r="A383" s="8">
        <v>382</v>
      </c>
      <c r="B383" s="19">
        <v>44407</v>
      </c>
      <c r="C383" s="20">
        <v>2399372021</v>
      </c>
      <c r="D383" s="11">
        <v>44452</v>
      </c>
      <c r="E383" s="21">
        <v>202114000116071</v>
      </c>
      <c r="F383" s="8">
        <v>30</v>
      </c>
      <c r="G383" s="10" t="s">
        <v>468</v>
      </c>
      <c r="H383" s="16" t="s">
        <v>17</v>
      </c>
      <c r="I383" s="16" t="s">
        <v>245</v>
      </c>
      <c r="J383" s="16" t="s">
        <v>9</v>
      </c>
    </row>
    <row r="384" spans="1:10" ht="45" x14ac:dyDescent="0.25">
      <c r="A384" s="8">
        <v>383</v>
      </c>
      <c r="B384" s="17">
        <v>44407</v>
      </c>
      <c r="C384" s="18">
        <v>2399252021</v>
      </c>
      <c r="D384" s="11">
        <v>44421</v>
      </c>
      <c r="E384" s="21">
        <v>202113000115671</v>
      </c>
      <c r="F384" s="8">
        <v>10</v>
      </c>
      <c r="G384" s="10" t="s">
        <v>668</v>
      </c>
      <c r="H384" s="15" t="s">
        <v>17</v>
      </c>
      <c r="I384" s="15" t="s">
        <v>246</v>
      </c>
      <c r="J384" s="15" t="s">
        <v>9</v>
      </c>
    </row>
    <row r="385" spans="1:10" ht="45" x14ac:dyDescent="0.25">
      <c r="A385" s="8">
        <v>384</v>
      </c>
      <c r="B385" s="19">
        <v>44407</v>
      </c>
      <c r="C385" s="20">
        <v>2399142021</v>
      </c>
      <c r="D385" s="11">
        <v>44446</v>
      </c>
      <c r="E385" s="21">
        <v>202114000111531</v>
      </c>
      <c r="F385" s="8">
        <v>26</v>
      </c>
      <c r="G385" s="10" t="s">
        <v>468</v>
      </c>
      <c r="H385" s="16" t="s">
        <v>17</v>
      </c>
      <c r="I385" s="16" t="s">
        <v>571</v>
      </c>
      <c r="J385" s="16" t="s">
        <v>9</v>
      </c>
    </row>
    <row r="386" spans="1:10" ht="45" x14ac:dyDescent="0.25">
      <c r="A386" s="8">
        <v>385</v>
      </c>
      <c r="B386" s="17">
        <v>44407</v>
      </c>
      <c r="C386" s="18">
        <v>2399122021</v>
      </c>
      <c r="D386" s="11">
        <v>44414</v>
      </c>
      <c r="E386" s="21">
        <v>202112000111971</v>
      </c>
      <c r="F386" s="8">
        <v>5</v>
      </c>
      <c r="G386" s="10" t="s">
        <v>604</v>
      </c>
      <c r="H386" s="15" t="s">
        <v>17</v>
      </c>
      <c r="I386" s="15" t="s">
        <v>630</v>
      </c>
      <c r="J386" s="15" t="s">
        <v>9</v>
      </c>
    </row>
    <row r="387" spans="1:10" ht="45" x14ac:dyDescent="0.25">
      <c r="A387" s="8">
        <v>386</v>
      </c>
      <c r="B387" s="19">
        <v>44407</v>
      </c>
      <c r="C387" s="20">
        <v>2398992021</v>
      </c>
      <c r="D387" s="11">
        <v>44449</v>
      </c>
      <c r="E387" s="21">
        <v>202112000133171</v>
      </c>
      <c r="F387" s="8">
        <v>29</v>
      </c>
      <c r="G387" s="10" t="s">
        <v>604</v>
      </c>
      <c r="H387" s="16" t="s">
        <v>17</v>
      </c>
      <c r="I387" s="16" t="s">
        <v>247</v>
      </c>
      <c r="J387" s="16" t="s">
        <v>9</v>
      </c>
    </row>
    <row r="388" spans="1:10" ht="45" x14ac:dyDescent="0.25">
      <c r="A388" s="8">
        <v>387</v>
      </c>
      <c r="B388" s="17">
        <v>44407</v>
      </c>
      <c r="C388" s="18">
        <v>2395182021</v>
      </c>
      <c r="D388" s="11">
        <v>44420</v>
      </c>
      <c r="E388" s="21">
        <v>202113000113721</v>
      </c>
      <c r="F388" s="8">
        <v>9</v>
      </c>
      <c r="G388" s="10" t="s">
        <v>668</v>
      </c>
      <c r="H388" s="15" t="s">
        <v>17</v>
      </c>
      <c r="I388" s="15" t="s">
        <v>248</v>
      </c>
      <c r="J388" s="15" t="s">
        <v>9</v>
      </c>
    </row>
    <row r="389" spans="1:10" ht="45" x14ac:dyDescent="0.25">
      <c r="A389" s="8">
        <v>388</v>
      </c>
      <c r="B389" s="19">
        <v>44407</v>
      </c>
      <c r="C389" s="20">
        <v>2394802021</v>
      </c>
      <c r="D389" s="11">
        <v>44420</v>
      </c>
      <c r="E389" s="21">
        <v>202113000113661</v>
      </c>
      <c r="F389" s="8">
        <v>9</v>
      </c>
      <c r="G389" s="10" t="s">
        <v>668</v>
      </c>
      <c r="H389" s="16" t="s">
        <v>17</v>
      </c>
      <c r="I389" s="16" t="s">
        <v>249</v>
      </c>
      <c r="J389" s="16" t="s">
        <v>9</v>
      </c>
    </row>
    <row r="390" spans="1:10" ht="45" x14ac:dyDescent="0.25">
      <c r="A390" s="8">
        <v>389</v>
      </c>
      <c r="B390" s="17">
        <v>44407</v>
      </c>
      <c r="C390" s="18">
        <v>2391612021</v>
      </c>
      <c r="D390" s="11">
        <v>44450</v>
      </c>
      <c r="E390" s="21">
        <v>202112000134241</v>
      </c>
      <c r="F390" s="8">
        <v>29</v>
      </c>
      <c r="G390" s="10" t="s">
        <v>604</v>
      </c>
      <c r="H390" s="15" t="s">
        <v>17</v>
      </c>
      <c r="I390" s="15" t="s">
        <v>631</v>
      </c>
      <c r="J390" s="15" t="s">
        <v>9</v>
      </c>
    </row>
    <row r="391" spans="1:10" ht="60" x14ac:dyDescent="0.25">
      <c r="A391" s="8">
        <v>390</v>
      </c>
      <c r="B391" s="19">
        <v>44407</v>
      </c>
      <c r="C391" s="20">
        <v>2390852021</v>
      </c>
      <c r="D391" s="11">
        <v>44426</v>
      </c>
      <c r="E391" s="21">
        <v>202112000117381</v>
      </c>
      <c r="F391" s="8">
        <v>12</v>
      </c>
      <c r="G391" s="10" t="s">
        <v>604</v>
      </c>
      <c r="H391" s="16" t="s">
        <v>17</v>
      </c>
      <c r="I391" s="16" t="s">
        <v>632</v>
      </c>
      <c r="J391" s="16" t="s">
        <v>9</v>
      </c>
    </row>
    <row r="392" spans="1:10" ht="60" x14ac:dyDescent="0.25">
      <c r="A392" s="8">
        <v>391</v>
      </c>
      <c r="B392" s="17">
        <v>44407</v>
      </c>
      <c r="C392" s="18">
        <v>2388592021</v>
      </c>
      <c r="D392" s="11">
        <v>44417</v>
      </c>
      <c r="E392" s="21">
        <v>202112000112151</v>
      </c>
      <c r="F392" s="8">
        <v>6</v>
      </c>
      <c r="G392" s="10" t="s">
        <v>604</v>
      </c>
      <c r="H392" s="15" t="s">
        <v>17</v>
      </c>
      <c r="I392" s="15" t="s">
        <v>633</v>
      </c>
      <c r="J392" s="15" t="s">
        <v>9</v>
      </c>
    </row>
    <row r="393" spans="1:10" ht="45" x14ac:dyDescent="0.25">
      <c r="A393" s="8">
        <v>392</v>
      </c>
      <c r="B393" s="19">
        <v>44406</v>
      </c>
      <c r="C393" s="20">
        <v>2383282021</v>
      </c>
      <c r="D393" s="11">
        <v>44413</v>
      </c>
      <c r="E393" s="21">
        <v>202113000109501</v>
      </c>
      <c r="F393" s="8">
        <v>5</v>
      </c>
      <c r="G393" s="10" t="s">
        <v>668</v>
      </c>
      <c r="H393" s="16" t="s">
        <v>17</v>
      </c>
      <c r="I393" s="16" t="s">
        <v>250</v>
      </c>
      <c r="J393" s="16" t="s">
        <v>16</v>
      </c>
    </row>
    <row r="394" spans="1:10" ht="60" x14ac:dyDescent="0.25">
      <c r="A394" s="8">
        <v>393</v>
      </c>
      <c r="B394" s="17">
        <v>44406</v>
      </c>
      <c r="C394" s="18">
        <v>2382392021</v>
      </c>
      <c r="D394" s="11">
        <v>44446</v>
      </c>
      <c r="E394" s="21">
        <v>202114000117861</v>
      </c>
      <c r="F394" s="8">
        <v>27</v>
      </c>
      <c r="G394" s="10" t="s">
        <v>468</v>
      </c>
      <c r="H394" s="15" t="s">
        <v>17</v>
      </c>
      <c r="I394" s="15" t="s">
        <v>572</v>
      </c>
      <c r="J394" s="15" t="s">
        <v>9</v>
      </c>
    </row>
    <row r="395" spans="1:10" ht="45" x14ac:dyDescent="0.25">
      <c r="A395" s="8">
        <v>394</v>
      </c>
      <c r="B395" s="19">
        <v>44406</v>
      </c>
      <c r="C395" s="20">
        <v>2381812021</v>
      </c>
      <c r="D395" s="11">
        <v>44420</v>
      </c>
      <c r="E395" s="21">
        <v>202113000113111</v>
      </c>
      <c r="F395" s="8">
        <v>10</v>
      </c>
      <c r="G395" s="10" t="s">
        <v>668</v>
      </c>
      <c r="H395" s="16" t="s">
        <v>17</v>
      </c>
      <c r="I395" s="16" t="s">
        <v>251</v>
      </c>
      <c r="J395" s="16" t="s">
        <v>9</v>
      </c>
    </row>
    <row r="396" spans="1:10" ht="45" x14ac:dyDescent="0.25">
      <c r="A396" s="8">
        <v>395</v>
      </c>
      <c r="B396" s="17">
        <v>44406</v>
      </c>
      <c r="C396" s="18">
        <v>2381652021</v>
      </c>
      <c r="D396" s="11">
        <v>44435</v>
      </c>
      <c r="E396" s="21">
        <v>202113000117191</v>
      </c>
      <c r="F396" s="8">
        <v>20</v>
      </c>
      <c r="G396" s="10" t="s">
        <v>668</v>
      </c>
      <c r="H396" s="15" t="s">
        <v>17</v>
      </c>
      <c r="I396" s="15" t="s">
        <v>252</v>
      </c>
      <c r="J396" s="15" t="s">
        <v>9</v>
      </c>
    </row>
    <row r="397" spans="1:10" ht="45" x14ac:dyDescent="0.25">
      <c r="A397" s="8">
        <v>396</v>
      </c>
      <c r="B397" s="19">
        <v>44406</v>
      </c>
      <c r="C397" s="20">
        <v>2381502021</v>
      </c>
      <c r="D397" s="11">
        <v>44435</v>
      </c>
      <c r="E397" s="21">
        <v>202113000117151</v>
      </c>
      <c r="F397" s="8">
        <v>20</v>
      </c>
      <c r="G397" s="10" t="s">
        <v>668</v>
      </c>
      <c r="H397" s="16" t="s">
        <v>17</v>
      </c>
      <c r="I397" s="16" t="s">
        <v>253</v>
      </c>
      <c r="J397" s="16" t="s">
        <v>9</v>
      </c>
    </row>
    <row r="398" spans="1:10" ht="45" x14ac:dyDescent="0.25">
      <c r="A398" s="8">
        <v>397</v>
      </c>
      <c r="B398" s="17">
        <v>44406</v>
      </c>
      <c r="C398" s="18">
        <v>2381362021</v>
      </c>
      <c r="D398" s="11">
        <v>44413</v>
      </c>
      <c r="E398" s="21">
        <v>202113000110501</v>
      </c>
      <c r="F398" s="8">
        <v>5</v>
      </c>
      <c r="G398" s="10" t="s">
        <v>668</v>
      </c>
      <c r="H398" s="15" t="s">
        <v>17</v>
      </c>
      <c r="I398" s="15" t="s">
        <v>254</v>
      </c>
      <c r="J398" s="15" t="s">
        <v>9</v>
      </c>
    </row>
    <row r="399" spans="1:10" ht="45" x14ac:dyDescent="0.25">
      <c r="A399" s="8">
        <v>398</v>
      </c>
      <c r="B399" s="19">
        <v>44406</v>
      </c>
      <c r="C399" s="20">
        <v>2379852021</v>
      </c>
      <c r="D399" s="11">
        <v>44412</v>
      </c>
      <c r="E399" s="21">
        <v>202113000109131</v>
      </c>
      <c r="F399" s="8">
        <v>4</v>
      </c>
      <c r="G399" s="10" t="s">
        <v>668</v>
      </c>
      <c r="H399" s="16" t="s">
        <v>17</v>
      </c>
      <c r="I399" s="16" t="s">
        <v>255</v>
      </c>
      <c r="J399" s="16" t="s">
        <v>9</v>
      </c>
    </row>
    <row r="400" spans="1:10" ht="45" x14ac:dyDescent="0.25">
      <c r="A400" s="8">
        <v>399</v>
      </c>
      <c r="B400" s="17">
        <v>44406</v>
      </c>
      <c r="C400" s="18">
        <v>2379582021</v>
      </c>
      <c r="D400" s="11">
        <v>44435</v>
      </c>
      <c r="E400" s="21">
        <v>202114000123771</v>
      </c>
      <c r="F400" s="8">
        <v>20</v>
      </c>
      <c r="G400" s="10" t="s">
        <v>468</v>
      </c>
      <c r="H400" s="15" t="s">
        <v>17</v>
      </c>
      <c r="I400" s="15" t="s">
        <v>256</v>
      </c>
      <c r="J400" s="15" t="s">
        <v>16</v>
      </c>
    </row>
    <row r="401" spans="1:10" ht="45" x14ac:dyDescent="0.25">
      <c r="A401" s="8">
        <v>400</v>
      </c>
      <c r="B401" s="19">
        <v>44406</v>
      </c>
      <c r="C401" s="20">
        <v>2379422021</v>
      </c>
      <c r="D401" s="11">
        <v>44421</v>
      </c>
      <c r="E401" s="21">
        <v>202113000114711</v>
      </c>
      <c r="F401" s="8">
        <v>11</v>
      </c>
      <c r="G401" s="10" t="s">
        <v>668</v>
      </c>
      <c r="H401" s="16" t="s">
        <v>17</v>
      </c>
      <c r="I401" s="16" t="s">
        <v>257</v>
      </c>
      <c r="J401" s="16" t="s">
        <v>16</v>
      </c>
    </row>
    <row r="402" spans="1:10" ht="45" x14ac:dyDescent="0.25">
      <c r="A402" s="8">
        <v>401</v>
      </c>
      <c r="B402" s="17">
        <v>44406</v>
      </c>
      <c r="C402" s="18">
        <v>2378012021</v>
      </c>
      <c r="D402" s="11">
        <v>44450</v>
      </c>
      <c r="E402" s="21">
        <v>202112000133411</v>
      </c>
      <c r="F402" s="8">
        <v>30</v>
      </c>
      <c r="G402" s="10" t="s">
        <v>604</v>
      </c>
      <c r="H402" s="15" t="s">
        <v>17</v>
      </c>
      <c r="I402" s="15" t="s">
        <v>258</v>
      </c>
      <c r="J402" s="15" t="s">
        <v>9</v>
      </c>
    </row>
    <row r="403" spans="1:10" ht="45" x14ac:dyDescent="0.25">
      <c r="A403" s="8">
        <v>402</v>
      </c>
      <c r="B403" s="19">
        <v>44406</v>
      </c>
      <c r="C403" s="20">
        <v>2377392021</v>
      </c>
      <c r="D403" s="11">
        <v>44446</v>
      </c>
      <c r="E403" s="21">
        <v>202114000115101</v>
      </c>
      <c r="F403" s="8">
        <v>27</v>
      </c>
      <c r="G403" s="10" t="s">
        <v>468</v>
      </c>
      <c r="H403" s="16" t="s">
        <v>17</v>
      </c>
      <c r="I403" s="16" t="s">
        <v>259</v>
      </c>
      <c r="J403" s="16" t="s">
        <v>9</v>
      </c>
    </row>
    <row r="404" spans="1:10" ht="45" x14ac:dyDescent="0.25">
      <c r="A404" s="8">
        <v>403</v>
      </c>
      <c r="B404" s="17">
        <v>44406</v>
      </c>
      <c r="C404" s="18">
        <v>2374702021</v>
      </c>
      <c r="D404" s="11">
        <v>44427</v>
      </c>
      <c r="E404" s="21">
        <v>202113000117911</v>
      </c>
      <c r="F404" s="8">
        <v>14</v>
      </c>
      <c r="G404" s="10" t="s">
        <v>668</v>
      </c>
      <c r="H404" s="15" t="s">
        <v>17</v>
      </c>
      <c r="I404" s="15" t="s">
        <v>260</v>
      </c>
      <c r="J404" s="15" t="s">
        <v>16</v>
      </c>
    </row>
    <row r="405" spans="1:10" ht="60" x14ac:dyDescent="0.25">
      <c r="A405" s="8">
        <v>404</v>
      </c>
      <c r="B405" s="19">
        <v>44406</v>
      </c>
      <c r="C405" s="20">
        <v>2374282021</v>
      </c>
      <c r="D405" s="11">
        <v>44435</v>
      </c>
      <c r="E405" s="21">
        <v>202112000126011</v>
      </c>
      <c r="F405" s="8">
        <v>20</v>
      </c>
      <c r="G405" s="10" t="s">
        <v>604</v>
      </c>
      <c r="H405" s="16" t="s">
        <v>17</v>
      </c>
      <c r="I405" s="16" t="s">
        <v>634</v>
      </c>
      <c r="J405" s="16" t="s">
        <v>9</v>
      </c>
    </row>
    <row r="406" spans="1:10" ht="45" x14ac:dyDescent="0.25">
      <c r="A406" s="8">
        <v>405</v>
      </c>
      <c r="B406" s="17">
        <v>44406</v>
      </c>
      <c r="C406" s="18">
        <v>2373912021</v>
      </c>
      <c r="D406" s="11">
        <v>44447</v>
      </c>
      <c r="E406" s="21">
        <v>202112000131961</v>
      </c>
      <c r="F406" s="8">
        <v>28</v>
      </c>
      <c r="G406" s="10" t="s">
        <v>604</v>
      </c>
      <c r="H406" s="15" t="s">
        <v>17</v>
      </c>
      <c r="I406" s="15" t="s">
        <v>635</v>
      </c>
      <c r="J406" s="15" t="s">
        <v>9</v>
      </c>
    </row>
    <row r="407" spans="1:10" ht="90" x14ac:dyDescent="0.25">
      <c r="A407" s="8">
        <v>406</v>
      </c>
      <c r="B407" s="19">
        <v>44405</v>
      </c>
      <c r="C407" s="20">
        <v>2369072021</v>
      </c>
      <c r="D407" s="11">
        <v>44412</v>
      </c>
      <c r="E407" s="21">
        <v>202112000109471</v>
      </c>
      <c r="F407" s="8">
        <v>6</v>
      </c>
      <c r="G407" s="10" t="s">
        <v>604</v>
      </c>
      <c r="H407" s="16" t="s">
        <v>17</v>
      </c>
      <c r="I407" s="16" t="s">
        <v>636</v>
      </c>
      <c r="J407" s="16" t="s">
        <v>682</v>
      </c>
    </row>
    <row r="408" spans="1:10" ht="75" x14ac:dyDescent="0.25">
      <c r="A408" s="8">
        <v>407</v>
      </c>
      <c r="B408" s="17">
        <v>44405</v>
      </c>
      <c r="C408" s="18">
        <v>2368892021</v>
      </c>
      <c r="D408" s="11">
        <v>44412</v>
      </c>
      <c r="E408" s="21">
        <v>202112000109681</v>
      </c>
      <c r="F408" s="8">
        <v>5</v>
      </c>
      <c r="G408" s="10" t="s">
        <v>604</v>
      </c>
      <c r="H408" s="15" t="s">
        <v>17</v>
      </c>
      <c r="I408" s="15" t="s">
        <v>637</v>
      </c>
      <c r="J408" s="15" t="s">
        <v>16</v>
      </c>
    </row>
    <row r="409" spans="1:10" ht="60" x14ac:dyDescent="0.25">
      <c r="A409" s="8">
        <v>408</v>
      </c>
      <c r="B409" s="19">
        <v>44405</v>
      </c>
      <c r="C409" s="20">
        <v>2368722021</v>
      </c>
      <c r="D409" s="11">
        <v>44421</v>
      </c>
      <c r="E409" s="21">
        <v>202113000114221</v>
      </c>
      <c r="F409" s="8">
        <v>12</v>
      </c>
      <c r="G409" s="10" t="s">
        <v>668</v>
      </c>
      <c r="H409" s="16" t="s">
        <v>17</v>
      </c>
      <c r="I409" s="16" t="s">
        <v>261</v>
      </c>
      <c r="J409" s="16" t="s">
        <v>9</v>
      </c>
    </row>
    <row r="410" spans="1:10" ht="45" x14ac:dyDescent="0.25">
      <c r="A410" s="8">
        <v>409</v>
      </c>
      <c r="B410" s="17">
        <v>44405</v>
      </c>
      <c r="C410" s="18">
        <v>2368592021</v>
      </c>
      <c r="D410" s="11">
        <v>44443</v>
      </c>
      <c r="E410" s="21">
        <v>202112000130181</v>
      </c>
      <c r="F410" s="8">
        <v>26</v>
      </c>
      <c r="G410" s="10" t="s">
        <v>604</v>
      </c>
      <c r="H410" s="15" t="s">
        <v>17</v>
      </c>
      <c r="I410" s="15" t="s">
        <v>573</v>
      </c>
      <c r="J410" s="15" t="s">
        <v>9</v>
      </c>
    </row>
    <row r="411" spans="1:10" ht="45" x14ac:dyDescent="0.25">
      <c r="A411" s="8">
        <v>410</v>
      </c>
      <c r="B411" s="19">
        <v>44405</v>
      </c>
      <c r="C411" s="20">
        <v>2368422021</v>
      </c>
      <c r="D411" s="11">
        <v>44412</v>
      </c>
      <c r="E411" s="21">
        <v>202112000110551</v>
      </c>
      <c r="F411" s="8">
        <v>5</v>
      </c>
      <c r="G411" s="10" t="s">
        <v>604</v>
      </c>
      <c r="H411" s="16" t="s">
        <v>17</v>
      </c>
      <c r="I411" s="16" t="s">
        <v>262</v>
      </c>
      <c r="J411" s="16" t="s">
        <v>9</v>
      </c>
    </row>
    <row r="412" spans="1:10" ht="45" x14ac:dyDescent="0.25">
      <c r="A412" s="8">
        <v>411</v>
      </c>
      <c r="B412" s="17">
        <v>44405</v>
      </c>
      <c r="C412" s="18">
        <v>2368152021</v>
      </c>
      <c r="D412" s="11">
        <v>44420</v>
      </c>
      <c r="E412" s="21">
        <v>202113000113641</v>
      </c>
      <c r="F412" s="8">
        <v>11</v>
      </c>
      <c r="G412" s="10" t="s">
        <v>668</v>
      </c>
      <c r="H412" s="15" t="s">
        <v>17</v>
      </c>
      <c r="I412" s="15" t="s">
        <v>263</v>
      </c>
      <c r="J412" s="15" t="s">
        <v>9</v>
      </c>
    </row>
    <row r="413" spans="1:10" ht="45" x14ac:dyDescent="0.25">
      <c r="A413" s="8">
        <v>412</v>
      </c>
      <c r="B413" s="19">
        <v>44405</v>
      </c>
      <c r="C413" s="20">
        <v>2367992021</v>
      </c>
      <c r="D413" s="11" t="s">
        <v>703</v>
      </c>
      <c r="E413" s="21" t="s">
        <v>704</v>
      </c>
      <c r="F413" s="14" t="s">
        <v>705</v>
      </c>
      <c r="G413" s="10" t="s">
        <v>468</v>
      </c>
      <c r="H413" s="16" t="s">
        <v>17</v>
      </c>
      <c r="I413" s="16" t="s">
        <v>574</v>
      </c>
      <c r="J413" s="16" t="s">
        <v>9</v>
      </c>
    </row>
    <row r="414" spans="1:10" ht="45" x14ac:dyDescent="0.25">
      <c r="A414" s="8">
        <v>413</v>
      </c>
      <c r="B414" s="17">
        <v>44405</v>
      </c>
      <c r="C414" s="18">
        <v>2366052021</v>
      </c>
      <c r="D414" s="11">
        <v>44450</v>
      </c>
      <c r="E414" s="21">
        <v>202112000133411</v>
      </c>
      <c r="F414" s="8">
        <v>31</v>
      </c>
      <c r="G414" s="10" t="s">
        <v>604</v>
      </c>
      <c r="H414" s="15" t="s">
        <v>17</v>
      </c>
      <c r="I414" s="15" t="s">
        <v>638</v>
      </c>
      <c r="J414" s="15" t="s">
        <v>9</v>
      </c>
    </row>
    <row r="415" spans="1:10" ht="45" x14ac:dyDescent="0.25">
      <c r="A415" s="8">
        <v>414</v>
      </c>
      <c r="B415" s="19">
        <v>44405</v>
      </c>
      <c r="C415" s="20">
        <v>2365762021</v>
      </c>
      <c r="D415" s="11">
        <v>44420</v>
      </c>
      <c r="E415" s="21">
        <v>202113000112931</v>
      </c>
      <c r="F415" s="8">
        <v>11</v>
      </c>
      <c r="G415" s="10" t="s">
        <v>668</v>
      </c>
      <c r="H415" s="16" t="s">
        <v>17</v>
      </c>
      <c r="I415" s="16" t="s">
        <v>264</v>
      </c>
      <c r="J415" s="16" t="s">
        <v>9</v>
      </c>
    </row>
    <row r="416" spans="1:10" ht="45" x14ac:dyDescent="0.25">
      <c r="A416" s="8">
        <v>415</v>
      </c>
      <c r="B416" s="17">
        <v>44405</v>
      </c>
      <c r="C416" s="18">
        <v>2365212021</v>
      </c>
      <c r="D416" s="11">
        <v>44421</v>
      </c>
      <c r="E416" s="21">
        <v>202113000114241</v>
      </c>
      <c r="F416" s="8">
        <v>12</v>
      </c>
      <c r="G416" s="10" t="s">
        <v>668</v>
      </c>
      <c r="H416" s="15" t="s">
        <v>17</v>
      </c>
      <c r="I416" s="15" t="s">
        <v>265</v>
      </c>
      <c r="J416" s="15" t="s">
        <v>9</v>
      </c>
    </row>
    <row r="417" spans="1:10" ht="45" x14ac:dyDescent="0.25">
      <c r="A417" s="8">
        <v>416</v>
      </c>
      <c r="B417" s="19">
        <v>44405</v>
      </c>
      <c r="C417" s="20">
        <v>2364942021</v>
      </c>
      <c r="D417" s="11">
        <v>44446</v>
      </c>
      <c r="E417" s="21">
        <v>202114000115951</v>
      </c>
      <c r="F417" s="8">
        <v>28</v>
      </c>
      <c r="G417" s="10" t="s">
        <v>468</v>
      </c>
      <c r="H417" s="16" t="s">
        <v>17</v>
      </c>
      <c r="I417" s="16" t="s">
        <v>266</v>
      </c>
      <c r="J417" s="16" t="s">
        <v>9</v>
      </c>
    </row>
    <row r="418" spans="1:10" ht="75" x14ac:dyDescent="0.25">
      <c r="A418" s="8">
        <v>417</v>
      </c>
      <c r="B418" s="17">
        <v>44405</v>
      </c>
      <c r="C418" s="18">
        <v>2364692021</v>
      </c>
      <c r="D418" s="11">
        <v>44435</v>
      </c>
      <c r="E418" s="21">
        <v>202114000123771</v>
      </c>
      <c r="F418" s="8">
        <v>21</v>
      </c>
      <c r="G418" s="10" t="s">
        <v>468</v>
      </c>
      <c r="H418" s="15" t="s">
        <v>17</v>
      </c>
      <c r="I418" s="15" t="s">
        <v>575</v>
      </c>
      <c r="J418" s="15" t="s">
        <v>16</v>
      </c>
    </row>
    <row r="419" spans="1:10" ht="60" x14ac:dyDescent="0.25">
      <c r="A419" s="8">
        <v>418</v>
      </c>
      <c r="B419" s="19">
        <v>44405</v>
      </c>
      <c r="C419" s="20">
        <v>2362772021</v>
      </c>
      <c r="D419" s="11">
        <v>44431</v>
      </c>
      <c r="E419" s="21">
        <v>202114000111571</v>
      </c>
      <c r="F419" s="8">
        <v>17</v>
      </c>
      <c r="G419" s="10" t="s">
        <v>468</v>
      </c>
      <c r="H419" s="16" t="s">
        <v>17</v>
      </c>
      <c r="I419" s="16" t="s">
        <v>576</v>
      </c>
      <c r="J419" s="16" t="s">
        <v>16</v>
      </c>
    </row>
    <row r="420" spans="1:10" ht="45" x14ac:dyDescent="0.25">
      <c r="A420" s="8">
        <v>419</v>
      </c>
      <c r="B420" s="17">
        <v>44405</v>
      </c>
      <c r="C420" s="18">
        <v>2362642021</v>
      </c>
      <c r="D420" s="11">
        <v>44442</v>
      </c>
      <c r="E420" s="21">
        <v>202112000129711</v>
      </c>
      <c r="F420" s="8">
        <v>26</v>
      </c>
      <c r="G420" s="10" t="s">
        <v>604</v>
      </c>
      <c r="H420" s="15" t="s">
        <v>17</v>
      </c>
      <c r="I420" s="15" t="s">
        <v>267</v>
      </c>
      <c r="J420" s="15" t="s">
        <v>9</v>
      </c>
    </row>
    <row r="421" spans="1:10" ht="45" x14ac:dyDescent="0.25">
      <c r="A421" s="8">
        <v>420</v>
      </c>
      <c r="B421" s="19">
        <v>44405</v>
      </c>
      <c r="C421" s="20">
        <v>2362122021</v>
      </c>
      <c r="D421" s="11">
        <v>44426</v>
      </c>
      <c r="E421" s="21">
        <v>202117100109411</v>
      </c>
      <c r="F421" s="8">
        <v>14</v>
      </c>
      <c r="G421" s="10" t="s">
        <v>670</v>
      </c>
      <c r="H421" s="16" t="s">
        <v>17</v>
      </c>
      <c r="I421" s="16" t="s">
        <v>268</v>
      </c>
      <c r="J421" s="16" t="s">
        <v>16</v>
      </c>
    </row>
    <row r="422" spans="1:10" ht="45" x14ac:dyDescent="0.25">
      <c r="A422" s="8">
        <v>421</v>
      </c>
      <c r="B422" s="17">
        <v>44405</v>
      </c>
      <c r="C422" s="18">
        <v>2361892021</v>
      </c>
      <c r="D422" s="11">
        <v>44425</v>
      </c>
      <c r="E422" s="21">
        <v>22113000115751</v>
      </c>
      <c r="F422" s="8">
        <v>13</v>
      </c>
      <c r="G422" s="10" t="s">
        <v>668</v>
      </c>
      <c r="H422" s="15" t="s">
        <v>17</v>
      </c>
      <c r="I422" s="15" t="s">
        <v>269</v>
      </c>
      <c r="J422" s="15" t="s">
        <v>9</v>
      </c>
    </row>
    <row r="423" spans="1:10" ht="45" x14ac:dyDescent="0.25">
      <c r="A423" s="8">
        <v>422</v>
      </c>
      <c r="B423" s="19">
        <v>44405</v>
      </c>
      <c r="C423" s="20">
        <v>2361752021</v>
      </c>
      <c r="D423" s="11">
        <v>44420</v>
      </c>
      <c r="E423" s="21">
        <v>202113000113621</v>
      </c>
      <c r="F423" s="8">
        <v>11</v>
      </c>
      <c r="G423" s="10" t="s">
        <v>668</v>
      </c>
      <c r="H423" s="16" t="s">
        <v>17</v>
      </c>
      <c r="I423" s="16" t="s">
        <v>270</v>
      </c>
      <c r="J423" s="16" t="s">
        <v>9</v>
      </c>
    </row>
    <row r="424" spans="1:10" ht="45" x14ac:dyDescent="0.25">
      <c r="A424" s="8">
        <v>423</v>
      </c>
      <c r="B424" s="17">
        <v>44405</v>
      </c>
      <c r="C424" s="18">
        <v>2360312021</v>
      </c>
      <c r="D424" s="11">
        <v>44411</v>
      </c>
      <c r="E424" s="21">
        <v>202113000109001</v>
      </c>
      <c r="F424" s="8">
        <v>4</v>
      </c>
      <c r="G424" s="10" t="s">
        <v>668</v>
      </c>
      <c r="H424" s="15" t="s">
        <v>17</v>
      </c>
      <c r="I424" s="15" t="s">
        <v>271</v>
      </c>
      <c r="J424" s="15" t="s">
        <v>9</v>
      </c>
    </row>
    <row r="425" spans="1:10" ht="45" x14ac:dyDescent="0.25">
      <c r="A425" s="8">
        <v>424</v>
      </c>
      <c r="B425" s="19">
        <v>44405</v>
      </c>
      <c r="C425" s="20">
        <v>2359222021</v>
      </c>
      <c r="D425" s="11">
        <v>44419</v>
      </c>
      <c r="E425" s="21">
        <v>202115000113311</v>
      </c>
      <c r="F425" s="8">
        <v>10</v>
      </c>
      <c r="G425" s="10" t="s">
        <v>673</v>
      </c>
      <c r="H425" s="16" t="s">
        <v>17</v>
      </c>
      <c r="I425" s="16" t="s">
        <v>272</v>
      </c>
      <c r="J425" s="16" t="s">
        <v>9</v>
      </c>
    </row>
    <row r="426" spans="1:10" ht="45" x14ac:dyDescent="0.25">
      <c r="A426" s="8">
        <v>425</v>
      </c>
      <c r="B426" s="17">
        <v>44405</v>
      </c>
      <c r="C426" s="18">
        <v>2357742021</v>
      </c>
      <c r="D426" s="11">
        <v>44418</v>
      </c>
      <c r="E426" s="21">
        <v>202113000112291</v>
      </c>
      <c r="F426" s="8">
        <v>9</v>
      </c>
      <c r="G426" s="10" t="s">
        <v>668</v>
      </c>
      <c r="H426" s="15" t="s">
        <v>17</v>
      </c>
      <c r="I426" s="15" t="s">
        <v>273</v>
      </c>
      <c r="J426" s="15" t="s">
        <v>9</v>
      </c>
    </row>
    <row r="427" spans="1:10" ht="45" x14ac:dyDescent="0.25">
      <c r="A427" s="8">
        <v>426</v>
      </c>
      <c r="B427" s="19">
        <v>44405</v>
      </c>
      <c r="C427" s="20">
        <v>2357542021</v>
      </c>
      <c r="D427" s="11">
        <v>44435</v>
      </c>
      <c r="E427" s="21">
        <v>202112000118051</v>
      </c>
      <c r="F427" s="8">
        <v>21</v>
      </c>
      <c r="G427" s="10" t="s">
        <v>604</v>
      </c>
      <c r="H427" s="16" t="s">
        <v>17</v>
      </c>
      <c r="I427" s="16" t="s">
        <v>639</v>
      </c>
      <c r="J427" s="16" t="s">
        <v>9</v>
      </c>
    </row>
    <row r="428" spans="1:10" ht="45" x14ac:dyDescent="0.25">
      <c r="A428" s="8">
        <v>427</v>
      </c>
      <c r="B428" s="17">
        <v>44404</v>
      </c>
      <c r="C428" s="18">
        <v>2350862021</v>
      </c>
      <c r="D428" s="11">
        <v>44447</v>
      </c>
      <c r="E428" s="21">
        <v>202112000132431</v>
      </c>
      <c r="F428" s="8">
        <v>30</v>
      </c>
      <c r="G428" s="10" t="s">
        <v>604</v>
      </c>
      <c r="H428" s="15" t="s">
        <v>17</v>
      </c>
      <c r="I428" s="15" t="s">
        <v>274</v>
      </c>
      <c r="J428" s="15" t="s">
        <v>9</v>
      </c>
    </row>
    <row r="429" spans="1:10" ht="45" x14ac:dyDescent="0.25">
      <c r="A429" s="8">
        <v>428</v>
      </c>
      <c r="B429" s="19">
        <v>44404</v>
      </c>
      <c r="C429" s="20">
        <v>2350502021</v>
      </c>
      <c r="D429" s="11">
        <v>44420</v>
      </c>
      <c r="E429" s="21">
        <v>202113000113581</v>
      </c>
      <c r="F429" s="8">
        <v>12</v>
      </c>
      <c r="G429" s="10" t="s">
        <v>668</v>
      </c>
      <c r="H429" s="16" t="s">
        <v>17</v>
      </c>
      <c r="I429" s="16" t="s">
        <v>275</v>
      </c>
      <c r="J429" s="16" t="s">
        <v>9</v>
      </c>
    </row>
    <row r="430" spans="1:10" ht="45" x14ac:dyDescent="0.25">
      <c r="A430" s="8">
        <v>429</v>
      </c>
      <c r="B430" s="17">
        <v>44404</v>
      </c>
      <c r="C430" s="18">
        <v>2350412021</v>
      </c>
      <c r="D430" s="11">
        <v>44412</v>
      </c>
      <c r="E430" s="21">
        <v>202113000109461</v>
      </c>
      <c r="F430" s="8">
        <v>6</v>
      </c>
      <c r="G430" s="10" t="s">
        <v>668</v>
      </c>
      <c r="H430" s="15" t="s">
        <v>17</v>
      </c>
      <c r="I430" s="15" t="s">
        <v>276</v>
      </c>
      <c r="J430" s="15" t="s">
        <v>16</v>
      </c>
    </row>
    <row r="431" spans="1:10" ht="45" x14ac:dyDescent="0.25">
      <c r="A431" s="8">
        <v>430</v>
      </c>
      <c r="B431" s="19">
        <v>44404</v>
      </c>
      <c r="C431" s="20">
        <v>2348802021</v>
      </c>
      <c r="D431" s="11">
        <v>44413</v>
      </c>
      <c r="E431" s="21">
        <v>202113000110831</v>
      </c>
      <c r="F431" s="8">
        <v>7</v>
      </c>
      <c r="G431" s="10" t="s">
        <v>668</v>
      </c>
      <c r="H431" s="16" t="s">
        <v>17</v>
      </c>
      <c r="I431" s="16" t="s">
        <v>277</v>
      </c>
      <c r="J431" s="16" t="s">
        <v>9</v>
      </c>
    </row>
    <row r="432" spans="1:10" ht="45" x14ac:dyDescent="0.25">
      <c r="A432" s="8">
        <v>431</v>
      </c>
      <c r="B432" s="17">
        <v>44404</v>
      </c>
      <c r="C432" s="18">
        <v>2348302021</v>
      </c>
      <c r="D432" s="11">
        <v>44418</v>
      </c>
      <c r="E432" s="21">
        <v>202113000111301</v>
      </c>
      <c r="F432" s="8">
        <v>10</v>
      </c>
      <c r="G432" s="10" t="s">
        <v>668</v>
      </c>
      <c r="H432" s="15" t="s">
        <v>17</v>
      </c>
      <c r="I432" s="15" t="s">
        <v>278</v>
      </c>
      <c r="J432" s="15" t="s">
        <v>9</v>
      </c>
    </row>
    <row r="433" spans="1:10" ht="60" x14ac:dyDescent="0.25">
      <c r="A433" s="8">
        <v>432</v>
      </c>
      <c r="B433" s="19">
        <v>44404</v>
      </c>
      <c r="C433" s="20">
        <v>2348212021</v>
      </c>
      <c r="D433" s="11">
        <v>44442</v>
      </c>
      <c r="E433" s="21">
        <v>202113000129221</v>
      </c>
      <c r="F433" s="8">
        <v>27</v>
      </c>
      <c r="G433" s="10" t="s">
        <v>668</v>
      </c>
      <c r="H433" s="16" t="s">
        <v>17</v>
      </c>
      <c r="I433" s="16" t="s">
        <v>279</v>
      </c>
      <c r="J433" s="16" t="s">
        <v>9</v>
      </c>
    </row>
    <row r="434" spans="1:10" ht="45" x14ac:dyDescent="0.25">
      <c r="A434" s="8">
        <v>433</v>
      </c>
      <c r="B434" s="17">
        <v>44404</v>
      </c>
      <c r="C434" s="18">
        <v>2347662021</v>
      </c>
      <c r="D434" s="11">
        <v>44431</v>
      </c>
      <c r="E434" s="21">
        <v>202112000121321</v>
      </c>
      <c r="F434" s="8">
        <v>18</v>
      </c>
      <c r="G434" s="10" t="s">
        <v>604</v>
      </c>
      <c r="H434" s="15" t="s">
        <v>17</v>
      </c>
      <c r="I434" s="15" t="s">
        <v>280</v>
      </c>
      <c r="J434" s="15" t="s">
        <v>9</v>
      </c>
    </row>
    <row r="435" spans="1:10" ht="45" x14ac:dyDescent="0.25">
      <c r="A435" s="8">
        <v>434</v>
      </c>
      <c r="B435" s="19">
        <v>44404</v>
      </c>
      <c r="C435" s="20">
        <v>2347312021</v>
      </c>
      <c r="D435" s="11">
        <v>44433</v>
      </c>
      <c r="E435" s="21">
        <v>202112000121401</v>
      </c>
      <c r="F435" s="8">
        <v>20</v>
      </c>
      <c r="G435" s="10" t="s">
        <v>604</v>
      </c>
      <c r="H435" s="16" t="s">
        <v>17</v>
      </c>
      <c r="I435" s="16" t="s">
        <v>281</v>
      </c>
      <c r="J435" s="16" t="s">
        <v>9</v>
      </c>
    </row>
    <row r="436" spans="1:10" ht="45" x14ac:dyDescent="0.25">
      <c r="A436" s="8">
        <v>435</v>
      </c>
      <c r="B436" s="17">
        <v>44404</v>
      </c>
      <c r="C436" s="18">
        <v>2346052021</v>
      </c>
      <c r="D436" s="11">
        <v>44431</v>
      </c>
      <c r="E436" s="21">
        <v>202112000121381</v>
      </c>
      <c r="F436" s="8">
        <v>18</v>
      </c>
      <c r="G436" s="10" t="s">
        <v>604</v>
      </c>
      <c r="H436" s="15" t="s">
        <v>17</v>
      </c>
      <c r="I436" s="15" t="s">
        <v>282</v>
      </c>
      <c r="J436" s="15" t="s">
        <v>9</v>
      </c>
    </row>
    <row r="437" spans="1:10" ht="45" x14ac:dyDescent="0.25">
      <c r="A437" s="8">
        <v>436</v>
      </c>
      <c r="B437" s="19">
        <v>44404</v>
      </c>
      <c r="C437" s="20">
        <v>2345722021</v>
      </c>
      <c r="D437" s="11">
        <v>44418</v>
      </c>
      <c r="E437" s="21">
        <v>202113000111311</v>
      </c>
      <c r="F437" s="8">
        <v>10</v>
      </c>
      <c r="G437" s="10" t="s">
        <v>668</v>
      </c>
      <c r="H437" s="16" t="s">
        <v>17</v>
      </c>
      <c r="I437" s="16" t="s">
        <v>283</v>
      </c>
      <c r="J437" s="16" t="s">
        <v>9</v>
      </c>
    </row>
    <row r="438" spans="1:10" ht="45" x14ac:dyDescent="0.25">
      <c r="A438" s="8">
        <v>437</v>
      </c>
      <c r="B438" s="17">
        <v>44404</v>
      </c>
      <c r="C438" s="18">
        <v>2345542021</v>
      </c>
      <c r="D438" s="11">
        <v>44446</v>
      </c>
      <c r="E438" s="21">
        <v>202112000131801</v>
      </c>
      <c r="F438" s="8">
        <v>29</v>
      </c>
      <c r="G438" s="10" t="s">
        <v>604</v>
      </c>
      <c r="H438" s="15" t="s">
        <v>17</v>
      </c>
      <c r="I438" s="15" t="s">
        <v>640</v>
      </c>
      <c r="J438" s="15" t="s">
        <v>9</v>
      </c>
    </row>
    <row r="439" spans="1:10" ht="45" x14ac:dyDescent="0.25">
      <c r="A439" s="8">
        <v>438</v>
      </c>
      <c r="B439" s="19">
        <v>44404</v>
      </c>
      <c r="C439" s="20">
        <v>2345442021</v>
      </c>
      <c r="D439" s="11">
        <v>44446</v>
      </c>
      <c r="E439" s="21">
        <v>202112000131521</v>
      </c>
      <c r="F439" s="8">
        <v>29</v>
      </c>
      <c r="G439" s="10" t="s">
        <v>604</v>
      </c>
      <c r="H439" s="16" t="s">
        <v>17</v>
      </c>
      <c r="I439" s="16" t="s">
        <v>641</v>
      </c>
      <c r="J439" s="16" t="s">
        <v>9</v>
      </c>
    </row>
    <row r="440" spans="1:10" ht="45" x14ac:dyDescent="0.25">
      <c r="A440" s="8">
        <v>439</v>
      </c>
      <c r="B440" s="17">
        <v>44404</v>
      </c>
      <c r="C440" s="18">
        <v>2343992021</v>
      </c>
      <c r="D440" s="11">
        <v>44414</v>
      </c>
      <c r="E440" s="21">
        <v>202112000111711</v>
      </c>
      <c r="F440" s="8">
        <v>8</v>
      </c>
      <c r="G440" s="10" t="s">
        <v>604</v>
      </c>
      <c r="H440" s="15" t="s">
        <v>17</v>
      </c>
      <c r="I440" s="15" t="s">
        <v>284</v>
      </c>
      <c r="J440" s="15" t="s">
        <v>9</v>
      </c>
    </row>
    <row r="441" spans="1:10" ht="45" x14ac:dyDescent="0.25">
      <c r="A441" s="8">
        <v>440</v>
      </c>
      <c r="B441" s="19">
        <v>44404</v>
      </c>
      <c r="C441" s="20">
        <v>2343382021</v>
      </c>
      <c r="D441" s="11">
        <v>44413</v>
      </c>
      <c r="E441" s="21">
        <v>202113000110911</v>
      </c>
      <c r="F441" s="8">
        <v>7</v>
      </c>
      <c r="G441" s="10" t="s">
        <v>668</v>
      </c>
      <c r="H441" s="16" t="s">
        <v>17</v>
      </c>
      <c r="I441" s="16" t="s">
        <v>285</v>
      </c>
      <c r="J441" s="16" t="s">
        <v>9</v>
      </c>
    </row>
    <row r="442" spans="1:10" ht="60" x14ac:dyDescent="0.25">
      <c r="A442" s="8">
        <v>441</v>
      </c>
      <c r="B442" s="17">
        <v>44404</v>
      </c>
      <c r="C442" s="18">
        <v>2343082021</v>
      </c>
      <c r="D442" s="11">
        <v>44444</v>
      </c>
      <c r="E442" s="21">
        <v>202112000094541</v>
      </c>
      <c r="F442" s="8">
        <v>27</v>
      </c>
      <c r="G442" s="10" t="s">
        <v>604</v>
      </c>
      <c r="H442" s="15" t="s">
        <v>17</v>
      </c>
      <c r="I442" s="15" t="s">
        <v>286</v>
      </c>
      <c r="J442" s="15" t="s">
        <v>9</v>
      </c>
    </row>
    <row r="443" spans="1:10" ht="45" x14ac:dyDescent="0.25">
      <c r="A443" s="8">
        <v>442</v>
      </c>
      <c r="B443" s="19">
        <v>44404</v>
      </c>
      <c r="C443" s="20">
        <v>2342922021</v>
      </c>
      <c r="D443" s="11">
        <v>44413</v>
      </c>
      <c r="E443" s="21">
        <v>202113000110531</v>
      </c>
      <c r="F443" s="8">
        <v>7</v>
      </c>
      <c r="G443" s="10" t="s">
        <v>668</v>
      </c>
      <c r="H443" s="16" t="s">
        <v>17</v>
      </c>
      <c r="I443" s="16" t="s">
        <v>287</v>
      </c>
      <c r="J443" s="16" t="s">
        <v>9</v>
      </c>
    </row>
    <row r="444" spans="1:10" ht="45" x14ac:dyDescent="0.25">
      <c r="A444" s="8">
        <v>443</v>
      </c>
      <c r="B444" s="17">
        <v>44403</v>
      </c>
      <c r="C444" s="18">
        <v>2331792021</v>
      </c>
      <c r="D444" s="11">
        <v>44427</v>
      </c>
      <c r="E444" s="21">
        <v>202114000113681</v>
      </c>
      <c r="F444" s="8">
        <v>17</v>
      </c>
      <c r="G444" s="10" t="s">
        <v>468</v>
      </c>
      <c r="H444" s="15" t="s">
        <v>17</v>
      </c>
      <c r="I444" s="15" t="s">
        <v>577</v>
      </c>
      <c r="J444" s="15" t="s">
        <v>16</v>
      </c>
    </row>
    <row r="445" spans="1:10" ht="30" x14ac:dyDescent="0.25">
      <c r="A445" s="8">
        <v>444</v>
      </c>
      <c r="B445" s="19">
        <v>44403</v>
      </c>
      <c r="C445" s="20">
        <v>2330952021</v>
      </c>
      <c r="D445" s="11">
        <v>44426</v>
      </c>
      <c r="E445" s="21">
        <v>202117100109231</v>
      </c>
      <c r="F445" s="8">
        <v>16</v>
      </c>
      <c r="G445" s="10" t="s">
        <v>670</v>
      </c>
      <c r="H445" s="16" t="s">
        <v>17</v>
      </c>
      <c r="I445" s="16" t="s">
        <v>288</v>
      </c>
      <c r="J445" s="16" t="s">
        <v>9</v>
      </c>
    </row>
    <row r="446" spans="1:10" ht="60" x14ac:dyDescent="0.25">
      <c r="A446" s="8">
        <v>445</v>
      </c>
      <c r="B446" s="17">
        <v>44403</v>
      </c>
      <c r="C446" s="18">
        <v>2328872021</v>
      </c>
      <c r="D446" s="11">
        <v>44426</v>
      </c>
      <c r="E446" s="21">
        <v>202112000117491</v>
      </c>
      <c r="F446" s="8">
        <v>16</v>
      </c>
      <c r="G446" s="10" t="s">
        <v>604</v>
      </c>
      <c r="H446" s="15" t="s">
        <v>17</v>
      </c>
      <c r="I446" s="15" t="s">
        <v>642</v>
      </c>
      <c r="J446" s="15" t="s">
        <v>9</v>
      </c>
    </row>
    <row r="447" spans="1:10" ht="45" x14ac:dyDescent="0.25">
      <c r="A447" s="8">
        <v>446</v>
      </c>
      <c r="B447" s="19">
        <v>44403</v>
      </c>
      <c r="C447" s="20">
        <v>2328132021</v>
      </c>
      <c r="D447" s="11">
        <v>44417</v>
      </c>
      <c r="E447" s="21">
        <v>202112000112181</v>
      </c>
      <c r="F447" s="8">
        <v>10</v>
      </c>
      <c r="G447" s="10" t="s">
        <v>604</v>
      </c>
      <c r="H447" s="16" t="s">
        <v>17</v>
      </c>
      <c r="I447" s="16" t="s">
        <v>289</v>
      </c>
      <c r="J447" s="16" t="s">
        <v>9</v>
      </c>
    </row>
    <row r="448" spans="1:10" ht="45" x14ac:dyDescent="0.25">
      <c r="A448" s="8">
        <v>447</v>
      </c>
      <c r="B448" s="17">
        <v>44403</v>
      </c>
      <c r="C448" s="18">
        <v>2327982021</v>
      </c>
      <c r="D448" s="11">
        <v>44420</v>
      </c>
      <c r="E448" s="21">
        <v>202113000113781</v>
      </c>
      <c r="F448" s="8">
        <v>13</v>
      </c>
      <c r="G448" s="10" t="s">
        <v>668</v>
      </c>
      <c r="H448" s="15" t="s">
        <v>17</v>
      </c>
      <c r="I448" s="15" t="s">
        <v>290</v>
      </c>
      <c r="J448" s="15" t="s">
        <v>9</v>
      </c>
    </row>
    <row r="449" spans="1:10" ht="45" x14ac:dyDescent="0.25">
      <c r="A449" s="8">
        <v>448</v>
      </c>
      <c r="B449" s="19">
        <v>44403</v>
      </c>
      <c r="C449" s="20">
        <v>2325452021</v>
      </c>
      <c r="D449" s="11">
        <v>44406</v>
      </c>
      <c r="E449" s="21">
        <v>202112000102551</v>
      </c>
      <c r="F449" s="8">
        <v>3</v>
      </c>
      <c r="G449" s="10" t="s">
        <v>604</v>
      </c>
      <c r="H449" s="16" t="s">
        <v>17</v>
      </c>
      <c r="I449" s="16" t="s">
        <v>578</v>
      </c>
      <c r="J449" s="16" t="s">
        <v>9</v>
      </c>
    </row>
    <row r="450" spans="1:10" ht="45" x14ac:dyDescent="0.25">
      <c r="A450" s="8">
        <v>449</v>
      </c>
      <c r="B450" s="17">
        <v>44403</v>
      </c>
      <c r="C450" s="18">
        <v>2323362021</v>
      </c>
      <c r="D450" s="11">
        <v>44412</v>
      </c>
      <c r="E450" s="21">
        <v>202112000110451</v>
      </c>
      <c r="F450" s="8">
        <v>7</v>
      </c>
      <c r="G450" s="10" t="s">
        <v>604</v>
      </c>
      <c r="H450" s="15" t="s">
        <v>17</v>
      </c>
      <c r="I450" s="15" t="s">
        <v>291</v>
      </c>
      <c r="J450" s="15" t="s">
        <v>9</v>
      </c>
    </row>
    <row r="451" spans="1:10" ht="45" x14ac:dyDescent="0.25">
      <c r="A451" s="8">
        <v>450</v>
      </c>
      <c r="B451" s="19">
        <v>44400</v>
      </c>
      <c r="C451" s="20">
        <v>2313682021</v>
      </c>
      <c r="D451" s="11">
        <v>44438</v>
      </c>
      <c r="E451" s="21">
        <v>202114000115091</v>
      </c>
      <c r="F451" s="8">
        <v>25</v>
      </c>
      <c r="G451" s="10" t="s">
        <v>468</v>
      </c>
      <c r="H451" s="16" t="s">
        <v>17</v>
      </c>
      <c r="I451" s="16" t="s">
        <v>579</v>
      </c>
      <c r="J451" s="16" t="s">
        <v>9</v>
      </c>
    </row>
    <row r="452" spans="1:10" ht="45" x14ac:dyDescent="0.25">
      <c r="A452" s="8">
        <v>451</v>
      </c>
      <c r="B452" s="17">
        <v>44400</v>
      </c>
      <c r="C452" s="18">
        <v>2306562021</v>
      </c>
      <c r="D452" s="11">
        <v>44420</v>
      </c>
      <c r="E452" s="21">
        <v>202113000113621</v>
      </c>
      <c r="F452" s="8">
        <v>14</v>
      </c>
      <c r="G452" s="10" t="s">
        <v>668</v>
      </c>
      <c r="H452" s="15" t="s">
        <v>17</v>
      </c>
      <c r="I452" s="15" t="s">
        <v>292</v>
      </c>
      <c r="J452" s="15" t="s">
        <v>9</v>
      </c>
    </row>
    <row r="453" spans="1:10" ht="45" x14ac:dyDescent="0.25">
      <c r="A453" s="8">
        <v>452</v>
      </c>
      <c r="B453" s="19">
        <v>44400</v>
      </c>
      <c r="C453" s="20">
        <v>2306332021</v>
      </c>
      <c r="D453" s="11">
        <v>44418</v>
      </c>
      <c r="E453" s="21">
        <v>202113000103961</v>
      </c>
      <c r="F453" s="8">
        <v>12</v>
      </c>
      <c r="G453" s="10" t="s">
        <v>668</v>
      </c>
      <c r="H453" s="16" t="s">
        <v>17</v>
      </c>
      <c r="I453" s="16" t="s">
        <v>293</v>
      </c>
      <c r="J453" s="16" t="s">
        <v>9</v>
      </c>
    </row>
    <row r="454" spans="1:10" ht="45" x14ac:dyDescent="0.25">
      <c r="A454" s="8">
        <v>453</v>
      </c>
      <c r="B454" s="17">
        <v>44400</v>
      </c>
      <c r="C454" s="18">
        <v>2305792021</v>
      </c>
      <c r="D454" s="11">
        <v>44419</v>
      </c>
      <c r="E454" s="21">
        <v>202113000111961</v>
      </c>
      <c r="F454" s="8">
        <v>13</v>
      </c>
      <c r="G454" s="10" t="s">
        <v>668</v>
      </c>
      <c r="H454" s="15" t="s">
        <v>17</v>
      </c>
      <c r="I454" s="15" t="s">
        <v>294</v>
      </c>
      <c r="J454" s="15" t="s">
        <v>9</v>
      </c>
    </row>
    <row r="455" spans="1:10" ht="45" x14ac:dyDescent="0.25">
      <c r="A455" s="8">
        <v>454</v>
      </c>
      <c r="B455" s="19">
        <v>44400</v>
      </c>
      <c r="C455" s="20">
        <v>2304662021</v>
      </c>
      <c r="D455" s="11">
        <v>44420</v>
      </c>
      <c r="E455" s="21">
        <v>202113000113601</v>
      </c>
      <c r="F455" s="8">
        <v>14</v>
      </c>
      <c r="G455" s="10" t="s">
        <v>668</v>
      </c>
      <c r="H455" s="16" t="s">
        <v>17</v>
      </c>
      <c r="I455" s="16" t="s">
        <v>295</v>
      </c>
      <c r="J455" s="16" t="s">
        <v>9</v>
      </c>
    </row>
    <row r="456" spans="1:10" ht="45" x14ac:dyDescent="0.25">
      <c r="A456" s="8">
        <v>455</v>
      </c>
      <c r="B456" s="17">
        <v>44399</v>
      </c>
      <c r="C456" s="18">
        <v>2297672021</v>
      </c>
      <c r="D456" s="11">
        <v>44438</v>
      </c>
      <c r="E456" s="21">
        <v>2021140000115260</v>
      </c>
      <c r="F456" s="8">
        <v>26</v>
      </c>
      <c r="G456" s="10" t="s">
        <v>468</v>
      </c>
      <c r="H456" s="15" t="s">
        <v>17</v>
      </c>
      <c r="I456" s="15" t="s">
        <v>580</v>
      </c>
      <c r="J456" s="15" t="s">
        <v>9</v>
      </c>
    </row>
    <row r="457" spans="1:10" ht="45" x14ac:dyDescent="0.25">
      <c r="A457" s="8">
        <v>456</v>
      </c>
      <c r="B457" s="19">
        <v>44399</v>
      </c>
      <c r="C457" s="20">
        <v>2297492021</v>
      </c>
      <c r="D457" s="11">
        <v>44418</v>
      </c>
      <c r="E457" s="21">
        <v>202113000111951</v>
      </c>
      <c r="F457" s="8">
        <v>13</v>
      </c>
      <c r="G457" s="10" t="s">
        <v>668</v>
      </c>
      <c r="H457" s="16" t="s">
        <v>17</v>
      </c>
      <c r="I457" s="16" t="s">
        <v>296</v>
      </c>
      <c r="J457" s="16" t="s">
        <v>9</v>
      </c>
    </row>
    <row r="458" spans="1:10" ht="45" x14ac:dyDescent="0.25">
      <c r="A458" s="8">
        <v>457</v>
      </c>
      <c r="B458" s="17">
        <v>44399</v>
      </c>
      <c r="C458" s="18">
        <v>2296992021</v>
      </c>
      <c r="D458" s="11">
        <v>44442</v>
      </c>
      <c r="E458" s="21">
        <v>202112000129661</v>
      </c>
      <c r="F458" s="8">
        <v>30</v>
      </c>
      <c r="G458" s="10" t="s">
        <v>604</v>
      </c>
      <c r="H458" s="15" t="s">
        <v>17</v>
      </c>
      <c r="I458" s="15" t="s">
        <v>643</v>
      </c>
      <c r="J458" s="15" t="s">
        <v>9</v>
      </c>
    </row>
    <row r="459" spans="1:10" ht="45" x14ac:dyDescent="0.25">
      <c r="A459" s="8">
        <v>458</v>
      </c>
      <c r="B459" s="19">
        <v>44399</v>
      </c>
      <c r="C459" s="20">
        <v>2296882021</v>
      </c>
      <c r="D459" s="11">
        <v>44431</v>
      </c>
      <c r="E459" s="21">
        <v>202112000121421</v>
      </c>
      <c r="F459" s="8">
        <v>21</v>
      </c>
      <c r="G459" s="10" t="s">
        <v>604</v>
      </c>
      <c r="H459" s="16" t="s">
        <v>17</v>
      </c>
      <c r="I459" s="16" t="s">
        <v>644</v>
      </c>
      <c r="J459" s="16" t="s">
        <v>9</v>
      </c>
    </row>
    <row r="460" spans="1:10" ht="45" x14ac:dyDescent="0.25">
      <c r="A460" s="8">
        <v>459</v>
      </c>
      <c r="B460" s="17">
        <v>44399</v>
      </c>
      <c r="C460" s="18">
        <v>2296602021</v>
      </c>
      <c r="D460" s="11">
        <v>44419</v>
      </c>
      <c r="E460" s="21">
        <v>202113000113281</v>
      </c>
      <c r="F460" s="8">
        <v>14</v>
      </c>
      <c r="G460" s="10" t="s">
        <v>668</v>
      </c>
      <c r="H460" s="15" t="s">
        <v>17</v>
      </c>
      <c r="I460" s="15" t="s">
        <v>297</v>
      </c>
      <c r="J460" s="15" t="s">
        <v>9</v>
      </c>
    </row>
    <row r="461" spans="1:10" ht="60" x14ac:dyDescent="0.25">
      <c r="A461" s="8">
        <v>460</v>
      </c>
      <c r="B461" s="19">
        <v>44399</v>
      </c>
      <c r="C461" s="20">
        <v>2296452021</v>
      </c>
      <c r="D461" s="11">
        <v>44439</v>
      </c>
      <c r="E461" s="21">
        <v>202112000127871</v>
      </c>
      <c r="F461" s="8">
        <v>27</v>
      </c>
      <c r="G461" s="10" t="s">
        <v>604</v>
      </c>
      <c r="H461" s="16" t="s">
        <v>17</v>
      </c>
      <c r="I461" s="16" t="s">
        <v>581</v>
      </c>
      <c r="J461" s="16" t="s">
        <v>9</v>
      </c>
    </row>
    <row r="462" spans="1:10" ht="45" x14ac:dyDescent="0.25">
      <c r="A462" s="8">
        <v>461</v>
      </c>
      <c r="B462" s="17">
        <v>44399</v>
      </c>
      <c r="C462" s="18">
        <v>2296352021</v>
      </c>
      <c r="D462" s="11">
        <v>44411</v>
      </c>
      <c r="E462" s="21">
        <v>202113000108951</v>
      </c>
      <c r="F462" s="8">
        <v>8</v>
      </c>
      <c r="G462" s="10" t="s">
        <v>668</v>
      </c>
      <c r="H462" s="15" t="s">
        <v>17</v>
      </c>
      <c r="I462" s="15" t="s">
        <v>645</v>
      </c>
      <c r="J462" s="15" t="s">
        <v>9</v>
      </c>
    </row>
    <row r="463" spans="1:10" ht="45" x14ac:dyDescent="0.25">
      <c r="A463" s="8">
        <v>462</v>
      </c>
      <c r="B463" s="19">
        <v>44399</v>
      </c>
      <c r="C463" s="20">
        <v>2295912021</v>
      </c>
      <c r="D463" s="11">
        <v>44411</v>
      </c>
      <c r="E463" s="21">
        <v>202113000108951</v>
      </c>
      <c r="F463" s="8">
        <v>8</v>
      </c>
      <c r="G463" s="10" t="s">
        <v>668</v>
      </c>
      <c r="H463" s="16" t="s">
        <v>17</v>
      </c>
      <c r="I463" s="16" t="s">
        <v>298</v>
      </c>
      <c r="J463" s="16" t="s">
        <v>9</v>
      </c>
    </row>
    <row r="464" spans="1:10" ht="60" x14ac:dyDescent="0.25">
      <c r="A464" s="8">
        <v>463</v>
      </c>
      <c r="B464" s="17">
        <v>44399</v>
      </c>
      <c r="C464" s="18">
        <v>2295532021</v>
      </c>
      <c r="D464" s="11">
        <v>44418</v>
      </c>
      <c r="E464" s="21">
        <v>202113000109511</v>
      </c>
      <c r="F464" s="8">
        <v>13</v>
      </c>
      <c r="G464" s="10" t="s">
        <v>668</v>
      </c>
      <c r="H464" s="15" t="s">
        <v>17</v>
      </c>
      <c r="I464" s="15" t="s">
        <v>582</v>
      </c>
      <c r="J464" s="15" t="s">
        <v>9</v>
      </c>
    </row>
    <row r="465" spans="1:10" ht="45" x14ac:dyDescent="0.25">
      <c r="A465" s="8">
        <v>464</v>
      </c>
      <c r="B465" s="19">
        <v>44399</v>
      </c>
      <c r="C465" s="20">
        <v>2295132021</v>
      </c>
      <c r="D465" s="11">
        <v>44420</v>
      </c>
      <c r="E465" s="21">
        <v>202113000113761</v>
      </c>
      <c r="F465" s="8">
        <v>15</v>
      </c>
      <c r="G465" s="10" t="s">
        <v>668</v>
      </c>
      <c r="H465" s="16" t="s">
        <v>17</v>
      </c>
      <c r="I465" s="16" t="s">
        <v>299</v>
      </c>
      <c r="J465" s="16" t="s">
        <v>9</v>
      </c>
    </row>
    <row r="466" spans="1:10" ht="45" x14ac:dyDescent="0.25">
      <c r="A466" s="8">
        <v>465</v>
      </c>
      <c r="B466" s="17">
        <v>44399</v>
      </c>
      <c r="C466" s="18">
        <v>2295002021</v>
      </c>
      <c r="D466" s="11">
        <v>44406</v>
      </c>
      <c r="E466" s="21">
        <v>202113000103090</v>
      </c>
      <c r="F466" s="8">
        <v>5</v>
      </c>
      <c r="G466" s="10" t="s">
        <v>668</v>
      </c>
      <c r="H466" s="15" t="s">
        <v>17</v>
      </c>
      <c r="I466" s="15" t="s">
        <v>300</v>
      </c>
      <c r="J466" s="15" t="s">
        <v>16</v>
      </c>
    </row>
    <row r="467" spans="1:10" ht="45" x14ac:dyDescent="0.25">
      <c r="A467" s="8">
        <v>466</v>
      </c>
      <c r="B467" s="19">
        <v>44399</v>
      </c>
      <c r="C467" s="20">
        <v>2294612021</v>
      </c>
      <c r="D467" s="11">
        <v>44420</v>
      </c>
      <c r="E467" s="21">
        <v>202113000113691</v>
      </c>
      <c r="F467" s="8">
        <v>15</v>
      </c>
      <c r="G467" s="10" t="s">
        <v>668</v>
      </c>
      <c r="H467" s="16" t="s">
        <v>17</v>
      </c>
      <c r="I467" s="16" t="s">
        <v>301</v>
      </c>
      <c r="J467" s="16" t="s">
        <v>9</v>
      </c>
    </row>
    <row r="468" spans="1:10" ht="105" x14ac:dyDescent="0.25">
      <c r="A468" s="8">
        <v>467</v>
      </c>
      <c r="B468" s="17">
        <v>44399</v>
      </c>
      <c r="C468" s="18">
        <v>2292322021</v>
      </c>
      <c r="D468" s="11">
        <v>44418</v>
      </c>
      <c r="E468" s="21">
        <v>202112000112581</v>
      </c>
      <c r="F468" s="8">
        <v>13</v>
      </c>
      <c r="G468" s="10" t="s">
        <v>604</v>
      </c>
      <c r="H468" s="15" t="s">
        <v>17</v>
      </c>
      <c r="I468" s="15" t="s">
        <v>646</v>
      </c>
      <c r="J468" s="15" t="s">
        <v>9</v>
      </c>
    </row>
    <row r="469" spans="1:10" ht="45" x14ac:dyDescent="0.25">
      <c r="A469" s="8">
        <v>468</v>
      </c>
      <c r="B469" s="19">
        <v>44399</v>
      </c>
      <c r="C469" s="20">
        <v>2291462021</v>
      </c>
      <c r="D469" s="11">
        <v>44412</v>
      </c>
      <c r="E469" s="21">
        <v>202113000109731</v>
      </c>
      <c r="F469" s="8">
        <v>9</v>
      </c>
      <c r="G469" s="10" t="s">
        <v>668</v>
      </c>
      <c r="H469" s="16" t="s">
        <v>17</v>
      </c>
      <c r="I469" s="16" t="s">
        <v>302</v>
      </c>
      <c r="J469" s="16" t="s">
        <v>9</v>
      </c>
    </row>
    <row r="470" spans="1:10" ht="45" x14ac:dyDescent="0.25">
      <c r="A470" s="8">
        <v>469</v>
      </c>
      <c r="B470" s="17">
        <v>44399</v>
      </c>
      <c r="C470" s="18">
        <v>2291202021</v>
      </c>
      <c r="D470" s="11">
        <v>44418</v>
      </c>
      <c r="E470" s="21">
        <v>202113000111371</v>
      </c>
      <c r="F470" s="8">
        <v>13</v>
      </c>
      <c r="G470" s="10" t="s">
        <v>668</v>
      </c>
      <c r="H470" s="15" t="s">
        <v>17</v>
      </c>
      <c r="I470" s="15" t="s">
        <v>303</v>
      </c>
      <c r="J470" s="15" t="s">
        <v>9</v>
      </c>
    </row>
    <row r="471" spans="1:10" ht="45" x14ac:dyDescent="0.25">
      <c r="A471" s="8">
        <v>470</v>
      </c>
      <c r="B471" s="19">
        <v>44399</v>
      </c>
      <c r="C471" s="20">
        <v>2290562021</v>
      </c>
      <c r="D471" s="11">
        <v>44406</v>
      </c>
      <c r="E471" s="21">
        <v>202113000102830</v>
      </c>
      <c r="F471" s="8">
        <v>5</v>
      </c>
      <c r="G471" s="10" t="s">
        <v>668</v>
      </c>
      <c r="H471" s="16" t="s">
        <v>17</v>
      </c>
      <c r="I471" s="16" t="s">
        <v>304</v>
      </c>
      <c r="J471" s="16" t="s">
        <v>9</v>
      </c>
    </row>
    <row r="472" spans="1:10" ht="45" x14ac:dyDescent="0.25">
      <c r="A472" s="8">
        <v>471</v>
      </c>
      <c r="B472" s="17">
        <v>44399</v>
      </c>
      <c r="C472" s="18">
        <v>2290442021</v>
      </c>
      <c r="D472" s="11">
        <v>44419</v>
      </c>
      <c r="E472" s="21">
        <v>202113000109301</v>
      </c>
      <c r="F472" s="8">
        <v>14</v>
      </c>
      <c r="G472" s="10" t="s">
        <v>668</v>
      </c>
      <c r="H472" s="15" t="s">
        <v>17</v>
      </c>
      <c r="I472" s="15" t="s">
        <v>305</v>
      </c>
      <c r="J472" s="15" t="s">
        <v>9</v>
      </c>
    </row>
    <row r="473" spans="1:10" ht="60" x14ac:dyDescent="0.25">
      <c r="A473" s="8">
        <v>472</v>
      </c>
      <c r="B473" s="19">
        <v>44399</v>
      </c>
      <c r="C473" s="20">
        <v>2290182021</v>
      </c>
      <c r="D473" s="11">
        <v>44406</v>
      </c>
      <c r="E473" s="21">
        <v>202117000099621</v>
      </c>
      <c r="F473" s="8">
        <v>5</v>
      </c>
      <c r="G473" s="10" t="s">
        <v>669</v>
      </c>
      <c r="H473" s="16" t="s">
        <v>17</v>
      </c>
      <c r="I473" s="16" t="s">
        <v>583</v>
      </c>
      <c r="J473" s="16" t="s">
        <v>9</v>
      </c>
    </row>
    <row r="474" spans="1:10" ht="45" x14ac:dyDescent="0.25">
      <c r="A474" s="8">
        <v>473</v>
      </c>
      <c r="B474" s="17">
        <v>44399</v>
      </c>
      <c r="C474" s="18">
        <v>2288162021</v>
      </c>
      <c r="D474" s="11">
        <v>44419</v>
      </c>
      <c r="E474" s="21">
        <v>202113000111401</v>
      </c>
      <c r="F474" s="8">
        <v>14</v>
      </c>
      <c r="G474" s="10" t="s">
        <v>668</v>
      </c>
      <c r="H474" s="15" t="s">
        <v>17</v>
      </c>
      <c r="I474" s="15" t="s">
        <v>306</v>
      </c>
      <c r="J474" s="15" t="s">
        <v>9</v>
      </c>
    </row>
    <row r="475" spans="1:10" ht="45" x14ac:dyDescent="0.25">
      <c r="A475" s="8">
        <v>474</v>
      </c>
      <c r="B475" s="19">
        <v>44399</v>
      </c>
      <c r="C475" s="20">
        <v>2287242021</v>
      </c>
      <c r="D475" s="11">
        <v>44433</v>
      </c>
      <c r="E475" s="21">
        <v>202112000122881</v>
      </c>
      <c r="F475" s="8">
        <v>23</v>
      </c>
      <c r="G475" s="10" t="s">
        <v>604</v>
      </c>
      <c r="H475" s="16" t="s">
        <v>17</v>
      </c>
      <c r="I475" s="16" t="s">
        <v>647</v>
      </c>
      <c r="J475" s="16" t="s">
        <v>9</v>
      </c>
    </row>
    <row r="476" spans="1:10" ht="45" x14ac:dyDescent="0.25">
      <c r="A476" s="8">
        <v>475</v>
      </c>
      <c r="B476" s="17">
        <v>44398</v>
      </c>
      <c r="C476" s="18">
        <v>2281172021</v>
      </c>
      <c r="D476" s="11">
        <v>44418</v>
      </c>
      <c r="E476" s="21">
        <v>202117200099811</v>
      </c>
      <c r="F476" s="8">
        <v>14</v>
      </c>
      <c r="G476" s="10" t="s">
        <v>679</v>
      </c>
      <c r="H476" s="15" t="s">
        <v>17</v>
      </c>
      <c r="I476" s="15" t="s">
        <v>307</v>
      </c>
      <c r="J476" s="15" t="s">
        <v>9</v>
      </c>
    </row>
    <row r="477" spans="1:10" ht="45" x14ac:dyDescent="0.25">
      <c r="A477" s="8">
        <v>476</v>
      </c>
      <c r="B477" s="19">
        <v>44398</v>
      </c>
      <c r="C477" s="20">
        <v>2280072021</v>
      </c>
      <c r="D477" s="11">
        <v>44438</v>
      </c>
      <c r="E477" s="21">
        <v>202112000126961</v>
      </c>
      <c r="F477" s="8">
        <v>27</v>
      </c>
      <c r="G477" s="10" t="s">
        <v>604</v>
      </c>
      <c r="H477" s="16" t="s">
        <v>17</v>
      </c>
      <c r="I477" s="16" t="s">
        <v>648</v>
      </c>
      <c r="J477" s="16" t="s">
        <v>9</v>
      </c>
    </row>
    <row r="478" spans="1:10" ht="45" x14ac:dyDescent="0.25">
      <c r="A478" s="8">
        <v>477</v>
      </c>
      <c r="B478" s="17">
        <v>44398</v>
      </c>
      <c r="C478" s="18">
        <v>2279732021</v>
      </c>
      <c r="D478" s="11">
        <v>44440</v>
      </c>
      <c r="E478" s="21">
        <v>202112000126951</v>
      </c>
      <c r="F478" s="8">
        <v>29</v>
      </c>
      <c r="G478" s="10" t="s">
        <v>604</v>
      </c>
      <c r="H478" s="15" t="s">
        <v>17</v>
      </c>
      <c r="I478" s="15" t="s">
        <v>649</v>
      </c>
      <c r="J478" s="15" t="s">
        <v>9</v>
      </c>
    </row>
    <row r="479" spans="1:10" ht="45" x14ac:dyDescent="0.25">
      <c r="A479" s="8">
        <v>478</v>
      </c>
      <c r="B479" s="19">
        <v>44398</v>
      </c>
      <c r="C479" s="20">
        <v>2279512021</v>
      </c>
      <c r="D479" s="11">
        <v>44439</v>
      </c>
      <c r="E479" s="21">
        <v>202114000112171</v>
      </c>
      <c r="F479" s="8">
        <v>28</v>
      </c>
      <c r="G479" s="10" t="s">
        <v>468</v>
      </c>
      <c r="H479" s="16" t="s">
        <v>17</v>
      </c>
      <c r="I479" s="16" t="s">
        <v>584</v>
      </c>
      <c r="J479" s="16" t="s">
        <v>9</v>
      </c>
    </row>
    <row r="480" spans="1:10" ht="45" x14ac:dyDescent="0.25">
      <c r="A480" s="8">
        <v>479</v>
      </c>
      <c r="B480" s="17">
        <v>44398</v>
      </c>
      <c r="C480" s="18">
        <v>2279332021</v>
      </c>
      <c r="D480" s="11">
        <v>44407</v>
      </c>
      <c r="E480" s="21">
        <v>202113000102391</v>
      </c>
      <c r="F480" s="8">
        <v>6</v>
      </c>
      <c r="G480" s="10" t="s">
        <v>668</v>
      </c>
      <c r="H480" s="15" t="s">
        <v>17</v>
      </c>
      <c r="I480" s="15" t="s">
        <v>308</v>
      </c>
      <c r="J480" s="15" t="s">
        <v>9</v>
      </c>
    </row>
    <row r="481" spans="1:10" ht="75" x14ac:dyDescent="0.25">
      <c r="A481" s="8">
        <v>480</v>
      </c>
      <c r="B481" s="19">
        <v>44398</v>
      </c>
      <c r="C481" s="20">
        <v>2279012021</v>
      </c>
      <c r="D481" s="11">
        <v>44446</v>
      </c>
      <c r="E481" s="21">
        <v>202112000131371</v>
      </c>
      <c r="F481" s="8">
        <v>33</v>
      </c>
      <c r="G481" s="10" t="s">
        <v>604</v>
      </c>
      <c r="H481" s="16" t="s">
        <v>17</v>
      </c>
      <c r="I481" s="16" t="s">
        <v>696</v>
      </c>
      <c r="J481" s="16" t="s">
        <v>9</v>
      </c>
    </row>
    <row r="482" spans="1:10" ht="60" x14ac:dyDescent="0.25">
      <c r="A482" s="8">
        <v>481</v>
      </c>
      <c r="B482" s="17">
        <v>44398</v>
      </c>
      <c r="C482" s="18">
        <v>2278802021</v>
      </c>
      <c r="D482" s="11">
        <v>44439</v>
      </c>
      <c r="E482" s="21">
        <v>202112000127511</v>
      </c>
      <c r="F482" s="8">
        <v>28</v>
      </c>
      <c r="G482" s="10" t="s">
        <v>604</v>
      </c>
      <c r="H482" s="15" t="s">
        <v>17</v>
      </c>
      <c r="I482" s="15" t="s">
        <v>697</v>
      </c>
      <c r="J482" s="15" t="s">
        <v>9</v>
      </c>
    </row>
    <row r="483" spans="1:10" ht="45" x14ac:dyDescent="0.25">
      <c r="A483" s="8">
        <v>482</v>
      </c>
      <c r="B483" s="19">
        <v>44398</v>
      </c>
      <c r="C483" s="20">
        <v>2278562021</v>
      </c>
      <c r="D483" s="11">
        <v>44433</v>
      </c>
      <c r="E483" s="21">
        <v>202113000116961</v>
      </c>
      <c r="F483" s="8">
        <v>24</v>
      </c>
      <c r="G483" s="10" t="s">
        <v>668</v>
      </c>
      <c r="H483" s="16" t="s">
        <v>17</v>
      </c>
      <c r="I483" s="16" t="s">
        <v>309</v>
      </c>
      <c r="J483" s="16" t="s">
        <v>9</v>
      </c>
    </row>
    <row r="484" spans="1:10" ht="45" x14ac:dyDescent="0.25">
      <c r="A484" s="8">
        <v>483</v>
      </c>
      <c r="B484" s="17">
        <v>44398</v>
      </c>
      <c r="C484" s="18">
        <v>2277352021</v>
      </c>
      <c r="D484" s="11">
        <v>44412</v>
      </c>
      <c r="E484" s="21">
        <v>202112000109121</v>
      </c>
      <c r="F484" s="8">
        <v>10</v>
      </c>
      <c r="G484" s="10" t="s">
        <v>604</v>
      </c>
      <c r="H484" s="15" t="s">
        <v>17</v>
      </c>
      <c r="I484" s="15" t="s">
        <v>310</v>
      </c>
      <c r="J484" s="15" t="s">
        <v>9</v>
      </c>
    </row>
    <row r="485" spans="1:10" ht="45" x14ac:dyDescent="0.25">
      <c r="A485" s="8">
        <v>484</v>
      </c>
      <c r="B485" s="19">
        <v>44398</v>
      </c>
      <c r="C485" s="20">
        <v>2277292021</v>
      </c>
      <c r="D485" s="11">
        <v>44411</v>
      </c>
      <c r="E485" s="21">
        <v>202113000103061</v>
      </c>
      <c r="F485" s="8">
        <v>9</v>
      </c>
      <c r="G485" s="10" t="s">
        <v>668</v>
      </c>
      <c r="H485" s="16" t="s">
        <v>17</v>
      </c>
      <c r="I485" s="16" t="s">
        <v>311</v>
      </c>
      <c r="J485" s="16" t="s">
        <v>9</v>
      </c>
    </row>
    <row r="486" spans="1:10" ht="45" x14ac:dyDescent="0.25">
      <c r="A486" s="8">
        <v>485</v>
      </c>
      <c r="B486" s="17">
        <v>44398</v>
      </c>
      <c r="C486" s="18">
        <v>2277192021</v>
      </c>
      <c r="D486" s="11">
        <v>44418</v>
      </c>
      <c r="E486" s="21">
        <v>202113000101431</v>
      </c>
      <c r="F486" s="8">
        <v>14</v>
      </c>
      <c r="G486" s="10" t="s">
        <v>668</v>
      </c>
      <c r="H486" s="15" t="s">
        <v>17</v>
      </c>
      <c r="I486" s="15" t="s">
        <v>312</v>
      </c>
      <c r="J486" s="15" t="s">
        <v>9</v>
      </c>
    </row>
    <row r="487" spans="1:10" ht="45" x14ac:dyDescent="0.25">
      <c r="A487" s="8">
        <v>486</v>
      </c>
      <c r="B487" s="19">
        <v>44398</v>
      </c>
      <c r="C487" s="20">
        <v>2275112021</v>
      </c>
      <c r="D487" s="11">
        <v>44439</v>
      </c>
      <c r="E487" s="21">
        <v>202112000127591</v>
      </c>
      <c r="F487" s="8">
        <v>28</v>
      </c>
      <c r="G487" s="10" t="s">
        <v>604</v>
      </c>
      <c r="H487" s="16" t="s">
        <v>17</v>
      </c>
      <c r="I487" s="16" t="s">
        <v>650</v>
      </c>
      <c r="J487" s="16" t="s">
        <v>9</v>
      </c>
    </row>
    <row r="488" spans="1:10" ht="45" x14ac:dyDescent="0.25">
      <c r="A488" s="8">
        <v>487</v>
      </c>
      <c r="B488" s="17">
        <v>44398</v>
      </c>
      <c r="C488" s="18">
        <v>2274942021</v>
      </c>
      <c r="D488" s="11">
        <v>44407</v>
      </c>
      <c r="E488" s="21">
        <v>202113000102301</v>
      </c>
      <c r="F488" s="8">
        <v>7</v>
      </c>
      <c r="G488" s="10" t="s">
        <v>668</v>
      </c>
      <c r="H488" s="15" t="s">
        <v>17</v>
      </c>
      <c r="I488" s="15" t="s">
        <v>313</v>
      </c>
      <c r="J488" s="15" t="s">
        <v>9</v>
      </c>
    </row>
    <row r="489" spans="1:10" ht="45" x14ac:dyDescent="0.25">
      <c r="A489" s="8">
        <v>488</v>
      </c>
      <c r="B489" s="19">
        <v>44398</v>
      </c>
      <c r="C489" s="20">
        <v>2274792021</v>
      </c>
      <c r="D489" s="11">
        <v>44435</v>
      </c>
      <c r="E489" s="21">
        <v>202113000126411</v>
      </c>
      <c r="F489" s="8">
        <v>26</v>
      </c>
      <c r="G489" s="10" t="s">
        <v>668</v>
      </c>
      <c r="H489" s="16" t="s">
        <v>17</v>
      </c>
      <c r="I489" s="16" t="s">
        <v>314</v>
      </c>
      <c r="J489" s="16" t="s">
        <v>9</v>
      </c>
    </row>
    <row r="490" spans="1:10" ht="45" x14ac:dyDescent="0.25">
      <c r="A490" s="8">
        <v>489</v>
      </c>
      <c r="B490" s="17">
        <v>44398</v>
      </c>
      <c r="C490" s="18">
        <v>2274532021</v>
      </c>
      <c r="D490" s="11">
        <v>44427</v>
      </c>
      <c r="E490" s="21">
        <v>202112000118791</v>
      </c>
      <c r="F490" s="8">
        <v>20</v>
      </c>
      <c r="G490" s="10" t="s">
        <v>604</v>
      </c>
      <c r="H490" s="15" t="s">
        <v>17</v>
      </c>
      <c r="I490" s="15" t="s">
        <v>651</v>
      </c>
      <c r="J490" s="15" t="s">
        <v>9</v>
      </c>
    </row>
    <row r="491" spans="1:10" ht="60" x14ac:dyDescent="0.25">
      <c r="A491" s="8">
        <v>490</v>
      </c>
      <c r="B491" s="19">
        <v>44398</v>
      </c>
      <c r="C491" s="20">
        <v>2274222021</v>
      </c>
      <c r="D491" s="11">
        <v>44441</v>
      </c>
      <c r="E491" s="21">
        <v>202112000129081</v>
      </c>
      <c r="F491" s="8">
        <v>30</v>
      </c>
      <c r="G491" s="10" t="s">
        <v>604</v>
      </c>
      <c r="H491" s="16" t="s">
        <v>17</v>
      </c>
      <c r="I491" s="16" t="s">
        <v>652</v>
      </c>
      <c r="J491" s="16" t="s">
        <v>9</v>
      </c>
    </row>
    <row r="492" spans="1:10" ht="45" x14ac:dyDescent="0.25">
      <c r="A492" s="8">
        <v>491</v>
      </c>
      <c r="B492" s="17">
        <v>44398</v>
      </c>
      <c r="C492" s="18">
        <v>2272422021</v>
      </c>
      <c r="D492" s="11">
        <v>44413</v>
      </c>
      <c r="E492" s="21">
        <v>202113000110941</v>
      </c>
      <c r="F492" s="8">
        <v>11</v>
      </c>
      <c r="G492" s="10" t="s">
        <v>668</v>
      </c>
      <c r="H492" s="15" t="s">
        <v>17</v>
      </c>
      <c r="I492" s="15" t="s">
        <v>315</v>
      </c>
      <c r="J492" s="15" t="s">
        <v>9</v>
      </c>
    </row>
    <row r="493" spans="1:10" ht="45" x14ac:dyDescent="0.25">
      <c r="A493" s="8">
        <v>492</v>
      </c>
      <c r="B493" s="19">
        <v>44396</v>
      </c>
      <c r="C493" s="20">
        <v>2263152021</v>
      </c>
      <c r="D493" s="11">
        <v>44399</v>
      </c>
      <c r="E493" s="21">
        <v>202113000099091</v>
      </c>
      <c r="F493" s="8">
        <v>2</v>
      </c>
      <c r="G493" s="10" t="s">
        <v>668</v>
      </c>
      <c r="H493" s="16" t="s">
        <v>17</v>
      </c>
      <c r="I493" s="16" t="s">
        <v>316</v>
      </c>
      <c r="J493" s="16" t="s">
        <v>9</v>
      </c>
    </row>
    <row r="494" spans="1:10" ht="45" x14ac:dyDescent="0.25">
      <c r="A494" s="8">
        <v>493</v>
      </c>
      <c r="B494" s="17">
        <v>44396</v>
      </c>
      <c r="C494" s="18">
        <v>2262672021</v>
      </c>
      <c r="D494" s="11">
        <v>44404</v>
      </c>
      <c r="E494" s="21">
        <v>202113000100930</v>
      </c>
      <c r="F494" s="8">
        <v>5</v>
      </c>
      <c r="G494" s="10" t="s">
        <v>668</v>
      </c>
      <c r="H494" s="15" t="s">
        <v>17</v>
      </c>
      <c r="I494" s="15" t="s">
        <v>317</v>
      </c>
      <c r="J494" s="15" t="s">
        <v>9</v>
      </c>
    </row>
    <row r="495" spans="1:10" ht="45" x14ac:dyDescent="0.25">
      <c r="A495" s="8">
        <v>494</v>
      </c>
      <c r="B495" s="19">
        <v>44396</v>
      </c>
      <c r="C495" s="20">
        <v>2261152021</v>
      </c>
      <c r="D495" s="11">
        <v>44433</v>
      </c>
      <c r="E495" s="21">
        <v>202114000098841</v>
      </c>
      <c r="F495" s="8">
        <v>25</v>
      </c>
      <c r="G495" s="10" t="s">
        <v>468</v>
      </c>
      <c r="H495" s="16" t="s">
        <v>17</v>
      </c>
      <c r="I495" s="16" t="s">
        <v>585</v>
      </c>
      <c r="J495" s="16" t="s">
        <v>9</v>
      </c>
    </row>
    <row r="496" spans="1:10" ht="45" x14ac:dyDescent="0.25">
      <c r="A496" s="8">
        <v>495</v>
      </c>
      <c r="B496" s="17">
        <v>44396</v>
      </c>
      <c r="C496" s="18">
        <v>2259842021</v>
      </c>
      <c r="D496" s="11">
        <v>44435</v>
      </c>
      <c r="E496" s="21">
        <v>202112000124551</v>
      </c>
      <c r="F496" s="8">
        <v>27</v>
      </c>
      <c r="G496" s="10" t="s">
        <v>604</v>
      </c>
      <c r="H496" s="15" t="s">
        <v>17</v>
      </c>
      <c r="I496" s="15" t="s">
        <v>318</v>
      </c>
      <c r="J496" s="15" t="s">
        <v>9</v>
      </c>
    </row>
    <row r="497" spans="1:10" ht="45" x14ac:dyDescent="0.25">
      <c r="A497" s="8">
        <v>496</v>
      </c>
      <c r="B497" s="19">
        <v>44396</v>
      </c>
      <c r="C497" s="20">
        <v>2256752021</v>
      </c>
      <c r="D497" s="11">
        <v>44399</v>
      </c>
      <c r="E497" s="21">
        <v>202113000098931</v>
      </c>
      <c r="F497" s="8">
        <v>2</v>
      </c>
      <c r="G497" s="10" t="s">
        <v>668</v>
      </c>
      <c r="H497" s="16" t="s">
        <v>17</v>
      </c>
      <c r="I497" s="16" t="s">
        <v>319</v>
      </c>
      <c r="J497" s="16" t="s">
        <v>9</v>
      </c>
    </row>
    <row r="498" spans="1:10" ht="45" x14ac:dyDescent="0.25">
      <c r="A498" s="8">
        <v>497</v>
      </c>
      <c r="B498" s="17">
        <v>44396</v>
      </c>
      <c r="C498" s="18">
        <v>2256692021</v>
      </c>
      <c r="D498" s="11">
        <v>44433</v>
      </c>
      <c r="E498" s="21">
        <v>202114000100771</v>
      </c>
      <c r="F498" s="8">
        <v>25</v>
      </c>
      <c r="G498" s="10" t="s">
        <v>468</v>
      </c>
      <c r="H498" s="15" t="s">
        <v>17</v>
      </c>
      <c r="I498" s="15" t="s">
        <v>586</v>
      </c>
      <c r="J498" s="15" t="s">
        <v>9</v>
      </c>
    </row>
    <row r="499" spans="1:10" ht="45" x14ac:dyDescent="0.25">
      <c r="A499" s="8">
        <v>498</v>
      </c>
      <c r="B499" s="19">
        <v>44396</v>
      </c>
      <c r="C499" s="20">
        <v>2255542021</v>
      </c>
      <c r="D499" s="11">
        <v>44438</v>
      </c>
      <c r="E499" s="21">
        <v>202112000126991</v>
      </c>
      <c r="F499" s="8">
        <v>28</v>
      </c>
      <c r="G499" s="10" t="s">
        <v>604</v>
      </c>
      <c r="H499" s="16" t="s">
        <v>17</v>
      </c>
      <c r="I499" s="16" t="s">
        <v>653</v>
      </c>
      <c r="J499" s="16" t="s">
        <v>9</v>
      </c>
    </row>
    <row r="500" spans="1:10" ht="30" x14ac:dyDescent="0.25">
      <c r="A500" s="8">
        <v>499</v>
      </c>
      <c r="B500" s="17">
        <v>44396</v>
      </c>
      <c r="C500" s="18">
        <v>2252812021</v>
      </c>
      <c r="D500" s="11">
        <v>44403</v>
      </c>
      <c r="E500" s="21">
        <v>202117100099191</v>
      </c>
      <c r="F500" s="8">
        <v>4</v>
      </c>
      <c r="G500" s="10" t="s">
        <v>670</v>
      </c>
      <c r="H500" s="15" t="s">
        <v>17</v>
      </c>
      <c r="I500" s="15" t="s">
        <v>320</v>
      </c>
      <c r="J500" s="15" t="s">
        <v>9</v>
      </c>
    </row>
    <row r="501" spans="1:10" ht="45" x14ac:dyDescent="0.25">
      <c r="A501" s="8">
        <v>500</v>
      </c>
      <c r="B501" s="19">
        <v>44393</v>
      </c>
      <c r="C501" s="20">
        <v>2244582021</v>
      </c>
      <c r="D501" s="11">
        <v>44432</v>
      </c>
      <c r="E501" s="21">
        <v>202112000117641</v>
      </c>
      <c r="F501" s="8">
        <v>25</v>
      </c>
      <c r="G501" s="10" t="s">
        <v>604</v>
      </c>
      <c r="H501" s="16" t="s">
        <v>17</v>
      </c>
      <c r="I501" s="16" t="s">
        <v>321</v>
      </c>
      <c r="J501" s="16" t="s">
        <v>9</v>
      </c>
    </row>
    <row r="502" spans="1:10" ht="45" x14ac:dyDescent="0.25">
      <c r="A502" s="8">
        <v>501</v>
      </c>
      <c r="B502" s="17">
        <v>44393</v>
      </c>
      <c r="C502" s="18">
        <v>2244512021</v>
      </c>
      <c r="D502" s="11">
        <v>44413</v>
      </c>
      <c r="E502" s="21">
        <v>202113000110881</v>
      </c>
      <c r="F502" s="8">
        <v>13</v>
      </c>
      <c r="G502" s="10" t="s">
        <v>668</v>
      </c>
      <c r="H502" s="15" t="s">
        <v>17</v>
      </c>
      <c r="I502" s="15" t="s">
        <v>322</v>
      </c>
      <c r="J502" s="15" t="s">
        <v>9</v>
      </c>
    </row>
    <row r="503" spans="1:10" ht="60" x14ac:dyDescent="0.25">
      <c r="A503" s="8">
        <v>502</v>
      </c>
      <c r="B503" s="19">
        <v>44393</v>
      </c>
      <c r="C503" s="20">
        <v>2244482021</v>
      </c>
      <c r="D503" s="11">
        <v>44439</v>
      </c>
      <c r="E503" s="21">
        <v>202112000128031</v>
      </c>
      <c r="F503" s="8">
        <v>30</v>
      </c>
      <c r="G503" s="10" t="s">
        <v>604</v>
      </c>
      <c r="H503" s="16" t="s">
        <v>17</v>
      </c>
      <c r="I503" s="16" t="s">
        <v>323</v>
      </c>
      <c r="J503" s="16" t="s">
        <v>9</v>
      </c>
    </row>
    <row r="504" spans="1:10" ht="45" x14ac:dyDescent="0.25">
      <c r="A504" s="8">
        <v>503</v>
      </c>
      <c r="B504" s="17">
        <v>44393</v>
      </c>
      <c r="C504" s="18">
        <v>2244422021</v>
      </c>
      <c r="D504" s="11">
        <v>44439</v>
      </c>
      <c r="E504" s="21">
        <v>202112000127621</v>
      </c>
      <c r="F504" s="8">
        <v>30</v>
      </c>
      <c r="G504" s="10" t="s">
        <v>604</v>
      </c>
      <c r="H504" s="15" t="s">
        <v>17</v>
      </c>
      <c r="I504" s="15" t="s">
        <v>324</v>
      </c>
      <c r="J504" s="15" t="s">
        <v>9</v>
      </c>
    </row>
    <row r="505" spans="1:10" ht="45" x14ac:dyDescent="0.25">
      <c r="A505" s="8">
        <v>504</v>
      </c>
      <c r="B505" s="19">
        <v>44393</v>
      </c>
      <c r="C505" s="20">
        <v>2244302021</v>
      </c>
      <c r="D505" s="11">
        <v>44420</v>
      </c>
      <c r="E505" s="21">
        <v>202113000113501</v>
      </c>
      <c r="F505" s="8">
        <v>18</v>
      </c>
      <c r="G505" s="10" t="s">
        <v>668</v>
      </c>
      <c r="H505" s="16" t="s">
        <v>17</v>
      </c>
      <c r="I505" s="16" t="s">
        <v>325</v>
      </c>
      <c r="J505" s="16" t="s">
        <v>9</v>
      </c>
    </row>
    <row r="506" spans="1:10" ht="45" x14ac:dyDescent="0.25">
      <c r="A506" s="8">
        <v>505</v>
      </c>
      <c r="B506" s="17">
        <v>44393</v>
      </c>
      <c r="C506" s="18">
        <v>2244202021</v>
      </c>
      <c r="D506" s="11">
        <v>44412</v>
      </c>
      <c r="E506" s="21">
        <v>202113000103791</v>
      </c>
      <c r="F506" s="8">
        <v>12</v>
      </c>
      <c r="G506" s="10" t="s">
        <v>668</v>
      </c>
      <c r="H506" s="15" t="s">
        <v>17</v>
      </c>
      <c r="I506" s="15" t="s">
        <v>326</v>
      </c>
      <c r="J506" s="15" t="s">
        <v>9</v>
      </c>
    </row>
    <row r="507" spans="1:10" ht="45" x14ac:dyDescent="0.25">
      <c r="A507" s="8">
        <v>506</v>
      </c>
      <c r="B507" s="19">
        <v>44393</v>
      </c>
      <c r="C507" s="20">
        <v>2244192021</v>
      </c>
      <c r="D507" s="11">
        <v>44413</v>
      </c>
      <c r="E507" s="21">
        <v>202113000110691</v>
      </c>
      <c r="F507" s="8">
        <v>13</v>
      </c>
      <c r="G507" s="10" t="s">
        <v>668</v>
      </c>
      <c r="H507" s="16" t="s">
        <v>17</v>
      </c>
      <c r="I507" s="16" t="s">
        <v>327</v>
      </c>
      <c r="J507" s="16" t="s">
        <v>9</v>
      </c>
    </row>
    <row r="508" spans="1:10" ht="45" x14ac:dyDescent="0.25">
      <c r="A508" s="8">
        <v>507</v>
      </c>
      <c r="B508" s="17">
        <v>44393</v>
      </c>
      <c r="C508" s="18">
        <v>2244122021</v>
      </c>
      <c r="D508" s="11">
        <v>44414</v>
      </c>
      <c r="E508" s="21">
        <v>202112000111781</v>
      </c>
      <c r="F508" s="8">
        <v>14</v>
      </c>
      <c r="G508" s="10" t="s">
        <v>604</v>
      </c>
      <c r="H508" s="15" t="s">
        <v>17</v>
      </c>
      <c r="I508" s="15" t="s">
        <v>328</v>
      </c>
      <c r="J508" s="15" t="s">
        <v>9</v>
      </c>
    </row>
    <row r="509" spans="1:10" ht="45" x14ac:dyDescent="0.25">
      <c r="A509" s="8">
        <v>508</v>
      </c>
      <c r="B509" s="19">
        <v>44393</v>
      </c>
      <c r="C509" s="20">
        <v>2244112021</v>
      </c>
      <c r="D509" s="11">
        <v>44403</v>
      </c>
      <c r="E509" s="21">
        <v>202113000098851</v>
      </c>
      <c r="F509" s="8">
        <v>5</v>
      </c>
      <c r="G509" s="10" t="s">
        <v>668</v>
      </c>
      <c r="H509" s="16" t="s">
        <v>17</v>
      </c>
      <c r="I509" s="16" t="s">
        <v>329</v>
      </c>
      <c r="J509" s="16" t="s">
        <v>16</v>
      </c>
    </row>
    <row r="510" spans="1:10" ht="45" x14ac:dyDescent="0.25">
      <c r="A510" s="8">
        <v>509</v>
      </c>
      <c r="B510" s="17">
        <v>44393</v>
      </c>
      <c r="C510" s="18">
        <v>2244052021</v>
      </c>
      <c r="D510" s="11">
        <v>44425</v>
      </c>
      <c r="E510" s="21">
        <v>202113000114761</v>
      </c>
      <c r="F510" s="8">
        <v>20</v>
      </c>
      <c r="G510" s="10" t="s">
        <v>668</v>
      </c>
      <c r="H510" s="15" t="s">
        <v>17</v>
      </c>
      <c r="I510" s="15" t="s">
        <v>330</v>
      </c>
      <c r="J510" s="15" t="s">
        <v>9</v>
      </c>
    </row>
    <row r="511" spans="1:10" ht="45" x14ac:dyDescent="0.25">
      <c r="A511" s="8">
        <v>510</v>
      </c>
      <c r="B511" s="19">
        <v>44393</v>
      </c>
      <c r="C511" s="20">
        <v>2244022021</v>
      </c>
      <c r="D511" s="11">
        <v>44398</v>
      </c>
      <c r="E511" s="21">
        <v>202113000097981</v>
      </c>
      <c r="F511" s="8">
        <v>2</v>
      </c>
      <c r="G511" s="10" t="s">
        <v>668</v>
      </c>
      <c r="H511" s="16" t="s">
        <v>17</v>
      </c>
      <c r="I511" s="16" t="s">
        <v>331</v>
      </c>
      <c r="J511" s="16" t="s">
        <v>9</v>
      </c>
    </row>
    <row r="512" spans="1:10" ht="45" x14ac:dyDescent="0.25">
      <c r="A512" s="8">
        <v>511</v>
      </c>
      <c r="B512" s="17">
        <v>44393</v>
      </c>
      <c r="C512" s="18">
        <v>2244002021</v>
      </c>
      <c r="D512" s="11">
        <v>44433</v>
      </c>
      <c r="E512" s="21">
        <v>2021140000116580</v>
      </c>
      <c r="F512" s="8">
        <v>26</v>
      </c>
      <c r="G512" s="10" t="s">
        <v>468</v>
      </c>
      <c r="H512" s="15" t="s">
        <v>17</v>
      </c>
      <c r="I512" s="15" t="s">
        <v>332</v>
      </c>
      <c r="J512" s="15" t="s">
        <v>9</v>
      </c>
    </row>
    <row r="513" spans="1:10" ht="45" x14ac:dyDescent="0.25">
      <c r="A513" s="8">
        <v>512</v>
      </c>
      <c r="B513" s="19">
        <v>44393</v>
      </c>
      <c r="C513" s="20">
        <v>2243902021</v>
      </c>
      <c r="D513" s="11">
        <v>44428</v>
      </c>
      <c r="E513" s="21">
        <v>202113000112001</v>
      </c>
      <c r="F513" s="8">
        <v>23</v>
      </c>
      <c r="G513" s="10" t="s">
        <v>668</v>
      </c>
      <c r="H513" s="16" t="s">
        <v>17</v>
      </c>
      <c r="I513" s="16" t="s">
        <v>333</v>
      </c>
      <c r="J513" s="16" t="s">
        <v>9</v>
      </c>
    </row>
    <row r="514" spans="1:10" ht="45" x14ac:dyDescent="0.25">
      <c r="A514" s="8">
        <v>513</v>
      </c>
      <c r="B514" s="17">
        <v>44393</v>
      </c>
      <c r="C514" s="18">
        <v>2243892021</v>
      </c>
      <c r="D514" s="11">
        <v>44426</v>
      </c>
      <c r="E514" s="21">
        <v>202112000117641</v>
      </c>
      <c r="F514" s="8">
        <v>21</v>
      </c>
      <c r="G514" s="10" t="s">
        <v>604</v>
      </c>
      <c r="H514" s="15" t="s">
        <v>17</v>
      </c>
      <c r="I514" s="15" t="s">
        <v>334</v>
      </c>
      <c r="J514" s="15" t="s">
        <v>9</v>
      </c>
    </row>
    <row r="515" spans="1:10" ht="45" x14ac:dyDescent="0.25">
      <c r="A515" s="8">
        <v>514</v>
      </c>
      <c r="B515" s="19">
        <v>44393</v>
      </c>
      <c r="C515" s="20">
        <v>2243842021</v>
      </c>
      <c r="D515" s="11">
        <v>44433</v>
      </c>
      <c r="E515" s="21">
        <v>202112000122891</v>
      </c>
      <c r="F515" s="8">
        <v>26</v>
      </c>
      <c r="G515" s="10" t="s">
        <v>604</v>
      </c>
      <c r="H515" s="16" t="s">
        <v>17</v>
      </c>
      <c r="I515" s="16" t="s">
        <v>335</v>
      </c>
      <c r="J515" s="16" t="s">
        <v>9</v>
      </c>
    </row>
    <row r="516" spans="1:10" ht="45" x14ac:dyDescent="0.25">
      <c r="A516" s="8">
        <v>515</v>
      </c>
      <c r="B516" s="17">
        <v>44393</v>
      </c>
      <c r="C516" s="18">
        <v>2243722021</v>
      </c>
      <c r="D516" s="11">
        <v>44431</v>
      </c>
      <c r="E516" s="21">
        <v>202112000119981</v>
      </c>
      <c r="F516" s="8">
        <v>24</v>
      </c>
      <c r="G516" s="10" t="s">
        <v>604</v>
      </c>
      <c r="H516" s="15" t="s">
        <v>17</v>
      </c>
      <c r="I516" s="15" t="s">
        <v>336</v>
      </c>
      <c r="J516" s="15" t="s">
        <v>9</v>
      </c>
    </row>
    <row r="517" spans="1:10" ht="45" x14ac:dyDescent="0.25">
      <c r="A517" s="8">
        <v>516</v>
      </c>
      <c r="B517" s="19">
        <v>44393</v>
      </c>
      <c r="C517" s="20">
        <v>2243562021</v>
      </c>
      <c r="D517" s="11">
        <v>44414</v>
      </c>
      <c r="E517" s="21">
        <v>202112000111481</v>
      </c>
      <c r="F517" s="8">
        <v>14</v>
      </c>
      <c r="G517" s="10" t="s">
        <v>604</v>
      </c>
      <c r="H517" s="16" t="s">
        <v>17</v>
      </c>
      <c r="I517" s="16" t="s">
        <v>337</v>
      </c>
      <c r="J517" s="16" t="s">
        <v>9</v>
      </c>
    </row>
    <row r="518" spans="1:10" ht="45" x14ac:dyDescent="0.25">
      <c r="A518" s="8">
        <v>517</v>
      </c>
      <c r="B518" s="17">
        <v>44393</v>
      </c>
      <c r="C518" s="18">
        <v>2243412021</v>
      </c>
      <c r="D518" s="11">
        <v>44420</v>
      </c>
      <c r="E518" s="21">
        <v>202113000113711</v>
      </c>
      <c r="F518" s="8">
        <v>18</v>
      </c>
      <c r="G518" s="10" t="s">
        <v>668</v>
      </c>
      <c r="H518" s="15" t="s">
        <v>17</v>
      </c>
      <c r="I518" s="15" t="s">
        <v>338</v>
      </c>
      <c r="J518" s="15" t="s">
        <v>9</v>
      </c>
    </row>
    <row r="519" spans="1:10" ht="45" x14ac:dyDescent="0.25">
      <c r="A519" s="8">
        <v>518</v>
      </c>
      <c r="B519" s="19">
        <v>44393</v>
      </c>
      <c r="C519" s="20">
        <v>2236582021</v>
      </c>
      <c r="D519" s="11">
        <v>44420</v>
      </c>
      <c r="E519" s="21">
        <v>202113000113741</v>
      </c>
      <c r="F519" s="8">
        <v>18</v>
      </c>
      <c r="G519" s="10" t="s">
        <v>668</v>
      </c>
      <c r="H519" s="16" t="s">
        <v>17</v>
      </c>
      <c r="I519" s="16" t="s">
        <v>339</v>
      </c>
      <c r="J519" s="16" t="s">
        <v>9</v>
      </c>
    </row>
    <row r="520" spans="1:10" ht="45" x14ac:dyDescent="0.25">
      <c r="A520" s="8">
        <v>519</v>
      </c>
      <c r="B520" s="17">
        <v>44393</v>
      </c>
      <c r="C520" s="18">
        <v>2235952021</v>
      </c>
      <c r="D520" s="11">
        <v>44428</v>
      </c>
      <c r="E520" s="21">
        <v>202112000119861</v>
      </c>
      <c r="F520" s="8">
        <v>23</v>
      </c>
      <c r="G520" s="10" t="s">
        <v>604</v>
      </c>
      <c r="H520" s="15" t="s">
        <v>17</v>
      </c>
      <c r="I520" s="15" t="s">
        <v>340</v>
      </c>
      <c r="J520" s="15" t="s">
        <v>9</v>
      </c>
    </row>
    <row r="521" spans="1:10" ht="45" x14ac:dyDescent="0.25">
      <c r="A521" s="8">
        <v>520</v>
      </c>
      <c r="B521" s="19">
        <v>44392</v>
      </c>
      <c r="C521" s="20">
        <v>2229772021</v>
      </c>
      <c r="D521" s="11">
        <v>44414</v>
      </c>
      <c r="E521" s="21">
        <v>202112000111941</v>
      </c>
      <c r="F521" s="8">
        <v>15</v>
      </c>
      <c r="G521" s="10" t="s">
        <v>604</v>
      </c>
      <c r="H521" s="16" t="s">
        <v>17</v>
      </c>
      <c r="I521" s="16" t="s">
        <v>587</v>
      </c>
      <c r="J521" s="16" t="s">
        <v>9</v>
      </c>
    </row>
    <row r="522" spans="1:10" ht="45" x14ac:dyDescent="0.25">
      <c r="A522" s="8">
        <v>521</v>
      </c>
      <c r="B522" s="17">
        <v>44392</v>
      </c>
      <c r="C522" s="18">
        <v>2229702021</v>
      </c>
      <c r="D522" s="11">
        <v>44420</v>
      </c>
      <c r="E522" s="21">
        <v>202112000114141</v>
      </c>
      <c r="F522" s="8">
        <v>19</v>
      </c>
      <c r="G522" s="10" t="s">
        <v>604</v>
      </c>
      <c r="H522" s="15" t="s">
        <v>17</v>
      </c>
      <c r="I522" s="15" t="s">
        <v>587</v>
      </c>
      <c r="J522" s="15" t="s">
        <v>9</v>
      </c>
    </row>
    <row r="523" spans="1:10" ht="45" x14ac:dyDescent="0.25">
      <c r="A523" s="8">
        <v>522</v>
      </c>
      <c r="B523" s="19">
        <v>44392</v>
      </c>
      <c r="C523" s="20">
        <v>2228632021</v>
      </c>
      <c r="D523" s="11">
        <v>44434</v>
      </c>
      <c r="E523" s="21">
        <v>202112000124061</v>
      </c>
      <c r="F523" s="8">
        <v>28</v>
      </c>
      <c r="G523" s="10" t="s">
        <v>604</v>
      </c>
      <c r="H523" s="16" t="s">
        <v>17</v>
      </c>
      <c r="I523" s="16" t="s">
        <v>588</v>
      </c>
      <c r="J523" s="16" t="s">
        <v>9</v>
      </c>
    </row>
    <row r="524" spans="1:10" ht="45" x14ac:dyDescent="0.25">
      <c r="A524" s="8">
        <v>523</v>
      </c>
      <c r="B524" s="17">
        <v>44392</v>
      </c>
      <c r="C524" s="18">
        <v>2228422021</v>
      </c>
      <c r="D524" s="11">
        <v>44417</v>
      </c>
      <c r="E524" s="21">
        <v>202112000112111</v>
      </c>
      <c r="F524" s="8">
        <v>16</v>
      </c>
      <c r="G524" s="10" t="s">
        <v>604</v>
      </c>
      <c r="H524" s="15" t="s">
        <v>17</v>
      </c>
      <c r="I524" s="15" t="s">
        <v>341</v>
      </c>
      <c r="J524" s="15" t="s">
        <v>9</v>
      </c>
    </row>
    <row r="525" spans="1:10" ht="45" x14ac:dyDescent="0.25">
      <c r="A525" s="8">
        <v>524</v>
      </c>
      <c r="B525" s="19">
        <v>44392</v>
      </c>
      <c r="C525" s="20">
        <v>2227052021</v>
      </c>
      <c r="D525" s="11">
        <v>44406</v>
      </c>
      <c r="E525" s="21">
        <v>202113000102500</v>
      </c>
      <c r="F525" s="8">
        <v>9</v>
      </c>
      <c r="G525" s="10" t="s">
        <v>668</v>
      </c>
      <c r="H525" s="16" t="s">
        <v>17</v>
      </c>
      <c r="I525" s="16" t="s">
        <v>342</v>
      </c>
      <c r="J525" s="16" t="s">
        <v>9</v>
      </c>
    </row>
    <row r="526" spans="1:10" ht="45" x14ac:dyDescent="0.25">
      <c r="A526" s="8">
        <v>525</v>
      </c>
      <c r="B526" s="17">
        <v>44392</v>
      </c>
      <c r="C526" s="18">
        <v>2226002021</v>
      </c>
      <c r="D526" s="11">
        <v>44425</v>
      </c>
      <c r="E526" s="21">
        <v>202113000115681</v>
      </c>
      <c r="F526" s="8">
        <v>21</v>
      </c>
      <c r="G526" s="10" t="s">
        <v>668</v>
      </c>
      <c r="H526" s="15" t="s">
        <v>17</v>
      </c>
      <c r="I526" s="15" t="s">
        <v>343</v>
      </c>
      <c r="J526" s="15" t="s">
        <v>9</v>
      </c>
    </row>
    <row r="527" spans="1:10" ht="45" x14ac:dyDescent="0.25">
      <c r="A527" s="8">
        <v>526</v>
      </c>
      <c r="B527" s="19">
        <v>44392</v>
      </c>
      <c r="C527" s="20">
        <v>2225202021</v>
      </c>
      <c r="D527" s="11">
        <v>44410</v>
      </c>
      <c r="E527" s="21">
        <v>202113000102861</v>
      </c>
      <c r="F527" s="8">
        <v>11</v>
      </c>
      <c r="G527" s="10" t="s">
        <v>668</v>
      </c>
      <c r="H527" s="16" t="s">
        <v>17</v>
      </c>
      <c r="I527" s="16" t="s">
        <v>344</v>
      </c>
      <c r="J527" s="16" t="s">
        <v>9</v>
      </c>
    </row>
    <row r="528" spans="1:10" ht="45" x14ac:dyDescent="0.25">
      <c r="A528" s="8">
        <v>527</v>
      </c>
      <c r="B528" s="17">
        <v>44392</v>
      </c>
      <c r="C528" s="18">
        <v>2224552021</v>
      </c>
      <c r="D528" s="11">
        <v>44435</v>
      </c>
      <c r="E528" s="21">
        <v>202112000126201</v>
      </c>
      <c r="F528" s="8">
        <v>29</v>
      </c>
      <c r="G528" s="10" t="s">
        <v>604</v>
      </c>
      <c r="H528" s="15" t="s">
        <v>17</v>
      </c>
      <c r="I528" s="15" t="s">
        <v>654</v>
      </c>
      <c r="J528" s="15" t="s">
        <v>9</v>
      </c>
    </row>
    <row r="529" spans="1:10" ht="45" x14ac:dyDescent="0.25">
      <c r="A529" s="8">
        <v>528</v>
      </c>
      <c r="B529" s="19">
        <v>44392</v>
      </c>
      <c r="C529" s="20">
        <v>2224422021</v>
      </c>
      <c r="D529" s="11">
        <v>44399</v>
      </c>
      <c r="E529" s="21">
        <v>202113000098681</v>
      </c>
      <c r="F529" s="8">
        <v>4</v>
      </c>
      <c r="G529" s="10" t="s">
        <v>668</v>
      </c>
      <c r="H529" s="16" t="s">
        <v>17</v>
      </c>
      <c r="I529" s="16" t="s">
        <v>345</v>
      </c>
      <c r="J529" s="16" t="s">
        <v>9</v>
      </c>
    </row>
    <row r="530" spans="1:10" ht="45" x14ac:dyDescent="0.25">
      <c r="A530" s="8">
        <v>529</v>
      </c>
      <c r="B530" s="17">
        <v>44392</v>
      </c>
      <c r="C530" s="18">
        <v>2224322021</v>
      </c>
      <c r="D530" s="11">
        <v>44425</v>
      </c>
      <c r="E530" s="21">
        <v>202112000116701</v>
      </c>
      <c r="F530" s="8">
        <v>21</v>
      </c>
      <c r="G530" s="10" t="s">
        <v>604</v>
      </c>
      <c r="H530" s="15" t="s">
        <v>17</v>
      </c>
      <c r="I530" s="15" t="s">
        <v>346</v>
      </c>
      <c r="J530" s="15" t="s">
        <v>9</v>
      </c>
    </row>
    <row r="531" spans="1:10" ht="45" x14ac:dyDescent="0.25">
      <c r="A531" s="8">
        <v>530</v>
      </c>
      <c r="B531" s="19">
        <v>44392</v>
      </c>
      <c r="C531" s="20">
        <v>2224162021</v>
      </c>
      <c r="D531" s="11">
        <v>44427</v>
      </c>
      <c r="E531" s="21">
        <v>202112000118411</v>
      </c>
      <c r="F531" s="8">
        <v>23</v>
      </c>
      <c r="G531" s="10" t="s">
        <v>604</v>
      </c>
      <c r="H531" s="16" t="s">
        <v>17</v>
      </c>
      <c r="I531" s="16" t="s">
        <v>347</v>
      </c>
      <c r="J531" s="16" t="s">
        <v>9</v>
      </c>
    </row>
    <row r="532" spans="1:10" ht="45" x14ac:dyDescent="0.25">
      <c r="A532" s="8">
        <v>531</v>
      </c>
      <c r="B532" s="17">
        <v>44392</v>
      </c>
      <c r="C532" s="18">
        <v>2221232021</v>
      </c>
      <c r="D532" s="11">
        <v>44434</v>
      </c>
      <c r="E532" s="21">
        <v>202113000123421</v>
      </c>
      <c r="F532" s="8">
        <v>28</v>
      </c>
      <c r="G532" s="10" t="s">
        <v>668</v>
      </c>
      <c r="H532" s="15" t="s">
        <v>17</v>
      </c>
      <c r="I532" s="15" t="s">
        <v>348</v>
      </c>
      <c r="J532" s="15" t="s">
        <v>9</v>
      </c>
    </row>
    <row r="533" spans="1:10" ht="45" x14ac:dyDescent="0.25">
      <c r="A533" s="8">
        <v>532</v>
      </c>
      <c r="B533" s="19">
        <v>44392</v>
      </c>
      <c r="C533" s="20">
        <v>2221192021</v>
      </c>
      <c r="D533" s="11">
        <v>44434</v>
      </c>
      <c r="E533" s="21">
        <v>202112000122251</v>
      </c>
      <c r="F533" s="8">
        <v>28</v>
      </c>
      <c r="G533" s="10" t="s">
        <v>604</v>
      </c>
      <c r="H533" s="16" t="s">
        <v>17</v>
      </c>
      <c r="I533" s="16" t="s">
        <v>349</v>
      </c>
      <c r="J533" s="16" t="s">
        <v>9</v>
      </c>
    </row>
    <row r="534" spans="1:10" ht="45" x14ac:dyDescent="0.25">
      <c r="A534" s="8">
        <v>533</v>
      </c>
      <c r="B534" s="17">
        <v>44392</v>
      </c>
      <c r="C534" s="18">
        <v>2219762021</v>
      </c>
      <c r="D534" s="11">
        <v>44435</v>
      </c>
      <c r="E534" s="21">
        <v>202114000126681</v>
      </c>
      <c r="F534" s="8">
        <v>29</v>
      </c>
      <c r="G534" s="10" t="s">
        <v>468</v>
      </c>
      <c r="H534" s="15" t="s">
        <v>17</v>
      </c>
      <c r="I534" s="15" t="s">
        <v>350</v>
      </c>
      <c r="J534" s="15" t="s">
        <v>9</v>
      </c>
    </row>
    <row r="535" spans="1:10" ht="60" x14ac:dyDescent="0.25">
      <c r="A535" s="8">
        <v>534</v>
      </c>
      <c r="B535" s="19">
        <v>44392</v>
      </c>
      <c r="C535" s="20">
        <v>2217172021</v>
      </c>
      <c r="D535" s="11">
        <v>44398</v>
      </c>
      <c r="E535" s="21">
        <v>202117000097311</v>
      </c>
      <c r="F535" s="8">
        <v>3</v>
      </c>
      <c r="G535" s="10" t="s">
        <v>669</v>
      </c>
      <c r="H535" s="16" t="s">
        <v>17</v>
      </c>
      <c r="I535" s="16" t="s">
        <v>351</v>
      </c>
      <c r="J535" s="16" t="s">
        <v>9</v>
      </c>
    </row>
    <row r="536" spans="1:10" ht="45" x14ac:dyDescent="0.25">
      <c r="A536" s="8">
        <v>535</v>
      </c>
      <c r="B536" s="17">
        <v>44391</v>
      </c>
      <c r="C536" s="18">
        <v>2210722021</v>
      </c>
      <c r="D536" s="11">
        <v>44403</v>
      </c>
      <c r="E536" s="21">
        <v>202112000099731</v>
      </c>
      <c r="F536" s="8">
        <v>7</v>
      </c>
      <c r="G536" s="10" t="s">
        <v>604</v>
      </c>
      <c r="H536" s="15" t="s">
        <v>17</v>
      </c>
      <c r="I536" s="15" t="s">
        <v>352</v>
      </c>
      <c r="J536" s="15" t="s">
        <v>9</v>
      </c>
    </row>
    <row r="537" spans="1:10" ht="45" x14ac:dyDescent="0.25">
      <c r="A537" s="8">
        <v>536</v>
      </c>
      <c r="B537" s="19">
        <v>44391</v>
      </c>
      <c r="C537" s="20">
        <v>2210532021</v>
      </c>
      <c r="D537" s="11">
        <v>44435</v>
      </c>
      <c r="E537" s="21">
        <v>202114000120161</v>
      </c>
      <c r="F537" s="8">
        <v>30</v>
      </c>
      <c r="G537" s="10" t="s">
        <v>468</v>
      </c>
      <c r="H537" s="16" t="s">
        <v>17</v>
      </c>
      <c r="I537" s="16" t="s">
        <v>353</v>
      </c>
      <c r="J537" s="16" t="s">
        <v>9</v>
      </c>
    </row>
    <row r="538" spans="1:10" ht="45" x14ac:dyDescent="0.25">
      <c r="A538" s="8">
        <v>537</v>
      </c>
      <c r="B538" s="17">
        <v>44391</v>
      </c>
      <c r="C538" s="18">
        <v>2210012021</v>
      </c>
      <c r="D538" s="11">
        <v>44421</v>
      </c>
      <c r="E538" s="21">
        <v>202112000115931</v>
      </c>
      <c r="F538" s="8">
        <v>21</v>
      </c>
      <c r="G538" s="10" t="s">
        <v>604</v>
      </c>
      <c r="H538" s="15" t="s">
        <v>17</v>
      </c>
      <c r="I538" s="15" t="s">
        <v>354</v>
      </c>
      <c r="J538" s="15" t="s">
        <v>9</v>
      </c>
    </row>
    <row r="539" spans="1:10" ht="45" x14ac:dyDescent="0.25">
      <c r="A539" s="8">
        <v>538</v>
      </c>
      <c r="B539" s="19">
        <v>44391</v>
      </c>
      <c r="C539" s="20">
        <v>2208542021</v>
      </c>
      <c r="D539" s="11">
        <v>44405</v>
      </c>
      <c r="E539" s="21">
        <v>202113000101570</v>
      </c>
      <c r="F539" s="8">
        <v>9</v>
      </c>
      <c r="G539" s="10" t="s">
        <v>668</v>
      </c>
      <c r="H539" s="16" t="s">
        <v>17</v>
      </c>
      <c r="I539" s="16" t="s">
        <v>355</v>
      </c>
      <c r="J539" s="16" t="s">
        <v>9</v>
      </c>
    </row>
    <row r="540" spans="1:10" ht="45" x14ac:dyDescent="0.25">
      <c r="A540" s="8">
        <v>539</v>
      </c>
      <c r="B540" s="17">
        <v>44391</v>
      </c>
      <c r="C540" s="18">
        <v>2207812021</v>
      </c>
      <c r="D540" s="11">
        <v>44406</v>
      </c>
      <c r="E540" s="21">
        <v>202113000101850</v>
      </c>
      <c r="F540" s="8">
        <v>10</v>
      </c>
      <c r="G540" s="10" t="s">
        <v>668</v>
      </c>
      <c r="H540" s="15" t="s">
        <v>17</v>
      </c>
      <c r="I540" s="15" t="s">
        <v>356</v>
      </c>
      <c r="J540" s="15" t="s">
        <v>16</v>
      </c>
    </row>
    <row r="541" spans="1:10" ht="45" x14ac:dyDescent="0.25">
      <c r="A541" s="8">
        <v>540</v>
      </c>
      <c r="B541" s="19">
        <v>44391</v>
      </c>
      <c r="C541" s="20">
        <v>2205772021</v>
      </c>
      <c r="D541" s="11">
        <v>44412</v>
      </c>
      <c r="E541" s="21">
        <v>202112000110651</v>
      </c>
      <c r="F541" s="8">
        <v>14</v>
      </c>
      <c r="G541" s="10" t="s">
        <v>604</v>
      </c>
      <c r="H541" s="16" t="s">
        <v>17</v>
      </c>
      <c r="I541" s="16" t="s">
        <v>589</v>
      </c>
      <c r="J541" s="16" t="s">
        <v>9</v>
      </c>
    </row>
    <row r="542" spans="1:10" ht="45" x14ac:dyDescent="0.25">
      <c r="A542" s="8">
        <v>541</v>
      </c>
      <c r="B542" s="17">
        <v>44391</v>
      </c>
      <c r="C542" s="18">
        <v>2205582021</v>
      </c>
      <c r="D542" s="11">
        <v>44405</v>
      </c>
      <c r="E542" s="21">
        <v>202113000101580</v>
      </c>
      <c r="F542" s="8">
        <v>9</v>
      </c>
      <c r="G542" s="10" t="s">
        <v>668</v>
      </c>
      <c r="H542" s="15" t="s">
        <v>17</v>
      </c>
      <c r="I542" s="15" t="s">
        <v>357</v>
      </c>
      <c r="J542" s="15" t="s">
        <v>9</v>
      </c>
    </row>
    <row r="543" spans="1:10" ht="30" x14ac:dyDescent="0.25">
      <c r="A543" s="8">
        <v>542</v>
      </c>
      <c r="B543" s="19">
        <v>44391</v>
      </c>
      <c r="C543" s="20">
        <v>2205482021</v>
      </c>
      <c r="D543" s="11">
        <v>44400</v>
      </c>
      <c r="E543" s="21">
        <v>202117200096721</v>
      </c>
      <c r="F543" s="8">
        <v>6</v>
      </c>
      <c r="G543" s="10" t="s">
        <v>679</v>
      </c>
      <c r="H543" s="16" t="s">
        <v>17</v>
      </c>
      <c r="I543" s="16" t="s">
        <v>358</v>
      </c>
      <c r="J543" s="16" t="s">
        <v>9</v>
      </c>
    </row>
    <row r="544" spans="1:10" ht="45" x14ac:dyDescent="0.25">
      <c r="A544" s="8">
        <v>543</v>
      </c>
      <c r="B544" s="17">
        <v>44391</v>
      </c>
      <c r="C544" s="18">
        <v>2204752021</v>
      </c>
      <c r="D544" s="11">
        <v>44428</v>
      </c>
      <c r="E544" s="21">
        <v>202113000115641</v>
      </c>
      <c r="F544" s="8">
        <v>25</v>
      </c>
      <c r="G544" s="10" t="s">
        <v>668</v>
      </c>
      <c r="H544" s="15" t="s">
        <v>17</v>
      </c>
      <c r="I544" s="15" t="s">
        <v>359</v>
      </c>
      <c r="J544" s="15" t="s">
        <v>9</v>
      </c>
    </row>
    <row r="545" spans="1:10" ht="45" x14ac:dyDescent="0.25">
      <c r="A545" s="8">
        <v>544</v>
      </c>
      <c r="B545" s="19">
        <v>44391</v>
      </c>
      <c r="C545" s="20">
        <v>2201532021</v>
      </c>
      <c r="D545" s="11">
        <v>44412</v>
      </c>
      <c r="E545" s="21">
        <v>202112000109421</v>
      </c>
      <c r="F545" s="8">
        <v>14</v>
      </c>
      <c r="G545" s="10" t="s">
        <v>604</v>
      </c>
      <c r="H545" s="16" t="s">
        <v>17</v>
      </c>
      <c r="I545" s="16" t="s">
        <v>360</v>
      </c>
      <c r="J545" s="16" t="s">
        <v>9</v>
      </c>
    </row>
    <row r="546" spans="1:10" ht="45" x14ac:dyDescent="0.25">
      <c r="A546" s="8">
        <v>545</v>
      </c>
      <c r="B546" s="17">
        <v>44391</v>
      </c>
      <c r="C546" s="18">
        <v>2201482021</v>
      </c>
      <c r="D546" s="11">
        <v>44420</v>
      </c>
      <c r="E546" s="21">
        <v>202113000113521</v>
      </c>
      <c r="F546" s="8">
        <v>20</v>
      </c>
      <c r="G546" s="10" t="s">
        <v>668</v>
      </c>
      <c r="H546" s="15" t="s">
        <v>17</v>
      </c>
      <c r="I546" s="15" t="s">
        <v>361</v>
      </c>
      <c r="J546" s="15" t="s">
        <v>9</v>
      </c>
    </row>
    <row r="547" spans="1:10" ht="45" x14ac:dyDescent="0.25">
      <c r="A547" s="8">
        <v>546</v>
      </c>
      <c r="B547" s="19">
        <v>44391</v>
      </c>
      <c r="C547" s="20">
        <v>2200882021</v>
      </c>
      <c r="D547" s="11">
        <v>44419</v>
      </c>
      <c r="E547" s="21">
        <v>202112000113941</v>
      </c>
      <c r="F547" s="8">
        <v>19</v>
      </c>
      <c r="G547" s="10" t="s">
        <v>604</v>
      </c>
      <c r="H547" s="16" t="s">
        <v>17</v>
      </c>
      <c r="I547" s="16" t="s">
        <v>362</v>
      </c>
      <c r="J547" s="16" t="s">
        <v>9</v>
      </c>
    </row>
    <row r="548" spans="1:10" ht="45" x14ac:dyDescent="0.25">
      <c r="A548" s="8">
        <v>547</v>
      </c>
      <c r="B548" s="17">
        <v>44390</v>
      </c>
      <c r="C548" s="18">
        <v>2195352021</v>
      </c>
      <c r="D548" s="11">
        <v>44413</v>
      </c>
      <c r="E548" s="21">
        <v>202113000110661</v>
      </c>
      <c r="F548" s="8">
        <v>16</v>
      </c>
      <c r="G548" s="10" t="s">
        <v>668</v>
      </c>
      <c r="H548" s="15" t="s">
        <v>17</v>
      </c>
      <c r="I548" s="15" t="s">
        <v>363</v>
      </c>
      <c r="J548" s="15" t="s">
        <v>9</v>
      </c>
    </row>
    <row r="549" spans="1:10" ht="45" x14ac:dyDescent="0.25">
      <c r="A549" s="8">
        <v>548</v>
      </c>
      <c r="B549" s="19">
        <v>44390</v>
      </c>
      <c r="C549" s="20">
        <v>2192852021</v>
      </c>
      <c r="D549" s="11">
        <v>44420</v>
      </c>
      <c r="E549" s="21">
        <v>202112000114561</v>
      </c>
      <c r="F549" s="8">
        <v>21</v>
      </c>
      <c r="G549" s="10" t="s">
        <v>604</v>
      </c>
      <c r="H549" s="16" t="s">
        <v>17</v>
      </c>
      <c r="I549" s="16" t="s">
        <v>364</v>
      </c>
      <c r="J549" s="16" t="s">
        <v>9</v>
      </c>
    </row>
    <row r="550" spans="1:10" ht="45" x14ac:dyDescent="0.25">
      <c r="A550" s="8">
        <v>549</v>
      </c>
      <c r="B550" s="17">
        <v>44390</v>
      </c>
      <c r="C550" s="18">
        <v>2192562021</v>
      </c>
      <c r="D550" s="11">
        <v>44418</v>
      </c>
      <c r="E550" s="21">
        <v>202113000095801</v>
      </c>
      <c r="F550" s="8">
        <v>19</v>
      </c>
      <c r="G550" s="10" t="s">
        <v>668</v>
      </c>
      <c r="H550" s="15" t="s">
        <v>17</v>
      </c>
      <c r="I550" s="15" t="s">
        <v>365</v>
      </c>
      <c r="J550" s="15" t="s">
        <v>9</v>
      </c>
    </row>
    <row r="551" spans="1:10" ht="30" x14ac:dyDescent="0.25">
      <c r="A551" s="8">
        <v>550</v>
      </c>
      <c r="B551" s="19">
        <v>44390</v>
      </c>
      <c r="C551" s="20">
        <v>2192372021</v>
      </c>
      <c r="D551" s="11">
        <v>44398</v>
      </c>
      <c r="E551" s="21">
        <v>202117100096971</v>
      </c>
      <c r="F551" s="8">
        <v>5</v>
      </c>
      <c r="G551" s="10" t="s">
        <v>670</v>
      </c>
      <c r="H551" s="16" t="s">
        <v>17</v>
      </c>
      <c r="I551" s="16" t="s">
        <v>366</v>
      </c>
      <c r="J551" s="16" t="s">
        <v>9</v>
      </c>
    </row>
    <row r="552" spans="1:10" ht="45" x14ac:dyDescent="0.25">
      <c r="A552" s="8">
        <v>551</v>
      </c>
      <c r="B552" s="17">
        <v>44390</v>
      </c>
      <c r="C552" s="18">
        <v>2192102021</v>
      </c>
      <c r="D552" s="11">
        <v>44399</v>
      </c>
      <c r="E552" s="21">
        <v>202113000098291</v>
      </c>
      <c r="F552" s="8">
        <v>6</v>
      </c>
      <c r="G552" s="10" t="s">
        <v>668</v>
      </c>
      <c r="H552" s="15" t="s">
        <v>17</v>
      </c>
      <c r="I552" s="15" t="s">
        <v>367</v>
      </c>
      <c r="J552" s="15" t="s">
        <v>9</v>
      </c>
    </row>
    <row r="553" spans="1:10" ht="45" x14ac:dyDescent="0.25">
      <c r="A553" s="8">
        <v>552</v>
      </c>
      <c r="B553" s="19">
        <v>44390</v>
      </c>
      <c r="C553" s="20">
        <v>2191752021</v>
      </c>
      <c r="D553" s="11">
        <v>44413</v>
      </c>
      <c r="E553" s="21">
        <v>202113000110571</v>
      </c>
      <c r="F553" s="8">
        <v>16</v>
      </c>
      <c r="G553" s="10" t="s">
        <v>668</v>
      </c>
      <c r="H553" s="16" t="s">
        <v>17</v>
      </c>
      <c r="I553" s="16" t="s">
        <v>368</v>
      </c>
      <c r="J553" s="16" t="s">
        <v>9</v>
      </c>
    </row>
    <row r="554" spans="1:10" ht="45" x14ac:dyDescent="0.25">
      <c r="A554" s="8">
        <v>553</v>
      </c>
      <c r="B554" s="17">
        <v>44390</v>
      </c>
      <c r="C554" s="18">
        <v>2191002021</v>
      </c>
      <c r="D554" s="11">
        <v>44413</v>
      </c>
      <c r="E554" s="21">
        <v>202113000110841</v>
      </c>
      <c r="F554" s="8">
        <v>16</v>
      </c>
      <c r="G554" s="10" t="s">
        <v>668</v>
      </c>
      <c r="H554" s="15" t="s">
        <v>17</v>
      </c>
      <c r="I554" s="15" t="s">
        <v>369</v>
      </c>
      <c r="J554" s="15" t="s">
        <v>9</v>
      </c>
    </row>
    <row r="555" spans="1:10" ht="45" x14ac:dyDescent="0.25">
      <c r="A555" s="8">
        <v>554</v>
      </c>
      <c r="B555" s="19">
        <v>44390</v>
      </c>
      <c r="C555" s="20">
        <v>2190952021</v>
      </c>
      <c r="D555" s="11">
        <v>44398</v>
      </c>
      <c r="E555" s="21">
        <v>202112000097441</v>
      </c>
      <c r="F555" s="8">
        <v>5</v>
      </c>
      <c r="G555" s="10" t="s">
        <v>604</v>
      </c>
      <c r="H555" s="16" t="s">
        <v>17</v>
      </c>
      <c r="I555" s="16" t="s">
        <v>370</v>
      </c>
      <c r="J555" s="16" t="s">
        <v>9</v>
      </c>
    </row>
    <row r="556" spans="1:10" ht="45" x14ac:dyDescent="0.25">
      <c r="A556" s="8">
        <v>555</v>
      </c>
      <c r="B556" s="17">
        <v>44390</v>
      </c>
      <c r="C556" s="18">
        <v>2190702021</v>
      </c>
      <c r="D556" s="11">
        <v>44432</v>
      </c>
      <c r="E556" s="21">
        <v>202112000121621</v>
      </c>
      <c r="F556" s="8">
        <v>28</v>
      </c>
      <c r="G556" s="10" t="s">
        <v>604</v>
      </c>
      <c r="H556" s="15" t="s">
        <v>17</v>
      </c>
      <c r="I556" s="15" t="s">
        <v>371</v>
      </c>
      <c r="J556" s="15" t="s">
        <v>9</v>
      </c>
    </row>
    <row r="557" spans="1:10" ht="45" x14ac:dyDescent="0.25">
      <c r="A557" s="8">
        <v>556</v>
      </c>
      <c r="B557" s="19">
        <v>44390</v>
      </c>
      <c r="C557" s="20">
        <v>2190662021</v>
      </c>
      <c r="D557" s="11">
        <v>44433</v>
      </c>
      <c r="E557" s="21">
        <v>202112000122791</v>
      </c>
      <c r="F557" s="8">
        <v>29</v>
      </c>
      <c r="G557" s="10" t="s">
        <v>604</v>
      </c>
      <c r="H557" s="16" t="s">
        <v>17</v>
      </c>
      <c r="I557" s="16" t="s">
        <v>372</v>
      </c>
      <c r="J557" s="16" t="s">
        <v>9</v>
      </c>
    </row>
    <row r="558" spans="1:10" ht="45" x14ac:dyDescent="0.25">
      <c r="A558" s="8">
        <v>557</v>
      </c>
      <c r="B558" s="17">
        <v>44390</v>
      </c>
      <c r="C558" s="18">
        <v>2190502021</v>
      </c>
      <c r="D558" s="11">
        <v>44427</v>
      </c>
      <c r="E558" s="21">
        <v>202114000089211</v>
      </c>
      <c r="F558" s="8">
        <v>25</v>
      </c>
      <c r="G558" s="10" t="s">
        <v>468</v>
      </c>
      <c r="H558" s="15" t="s">
        <v>17</v>
      </c>
      <c r="I558" s="15" t="s">
        <v>373</v>
      </c>
      <c r="J558" s="15" t="s">
        <v>9</v>
      </c>
    </row>
    <row r="559" spans="1:10" ht="45" x14ac:dyDescent="0.25">
      <c r="A559" s="8">
        <v>558</v>
      </c>
      <c r="B559" s="19">
        <v>44390</v>
      </c>
      <c r="C559" s="20">
        <v>2190392021</v>
      </c>
      <c r="D559" s="11">
        <v>44428</v>
      </c>
      <c r="E559" s="21">
        <v>202112000106481</v>
      </c>
      <c r="F559" s="8">
        <v>26</v>
      </c>
      <c r="G559" s="10" t="s">
        <v>604</v>
      </c>
      <c r="H559" s="16" t="s">
        <v>17</v>
      </c>
      <c r="I559" s="16" t="s">
        <v>374</v>
      </c>
      <c r="J559" s="16" t="s">
        <v>9</v>
      </c>
    </row>
    <row r="560" spans="1:10" ht="45" x14ac:dyDescent="0.25">
      <c r="A560" s="8">
        <v>559</v>
      </c>
      <c r="B560" s="17">
        <v>44390</v>
      </c>
      <c r="C560" s="18">
        <v>2190362021</v>
      </c>
      <c r="D560" s="11">
        <v>44413</v>
      </c>
      <c r="E560" s="21">
        <v>202113000110821</v>
      </c>
      <c r="F560" s="8">
        <v>16</v>
      </c>
      <c r="G560" s="10" t="s">
        <v>668</v>
      </c>
      <c r="H560" s="15" t="s">
        <v>17</v>
      </c>
      <c r="I560" s="15" t="s">
        <v>375</v>
      </c>
      <c r="J560" s="15" t="s">
        <v>9</v>
      </c>
    </row>
    <row r="561" spans="1:10" ht="45" x14ac:dyDescent="0.25">
      <c r="A561" s="8">
        <v>560</v>
      </c>
      <c r="B561" s="19">
        <v>44390</v>
      </c>
      <c r="C561" s="20">
        <v>2189052021</v>
      </c>
      <c r="D561" s="11">
        <v>44418</v>
      </c>
      <c r="E561" s="21">
        <v>202113000110591</v>
      </c>
      <c r="F561" s="8">
        <v>19</v>
      </c>
      <c r="G561" s="10" t="s">
        <v>668</v>
      </c>
      <c r="H561" s="16" t="s">
        <v>17</v>
      </c>
      <c r="I561" s="16" t="s">
        <v>376</v>
      </c>
      <c r="J561" s="16" t="s">
        <v>9</v>
      </c>
    </row>
    <row r="562" spans="1:10" ht="45" x14ac:dyDescent="0.25">
      <c r="A562" s="8">
        <v>561</v>
      </c>
      <c r="B562" s="17">
        <v>44390</v>
      </c>
      <c r="C562" s="18">
        <v>2188922021</v>
      </c>
      <c r="D562" s="11">
        <v>44398</v>
      </c>
      <c r="E562" s="21">
        <v>202112000097431</v>
      </c>
      <c r="F562" s="8">
        <v>5</v>
      </c>
      <c r="G562" s="10" t="s">
        <v>604</v>
      </c>
      <c r="H562" s="15" t="s">
        <v>17</v>
      </c>
      <c r="I562" s="15" t="s">
        <v>377</v>
      </c>
      <c r="J562" s="15" t="s">
        <v>9</v>
      </c>
    </row>
    <row r="563" spans="1:10" ht="45" x14ac:dyDescent="0.25">
      <c r="A563" s="8">
        <v>562</v>
      </c>
      <c r="B563" s="19">
        <v>44390</v>
      </c>
      <c r="C563" s="20">
        <v>2188782021</v>
      </c>
      <c r="D563" s="11">
        <v>44412</v>
      </c>
      <c r="E563" s="21">
        <v>202113000107901</v>
      </c>
      <c r="F563" s="8">
        <v>15</v>
      </c>
      <c r="G563" s="10" t="s">
        <v>668</v>
      </c>
      <c r="H563" s="16" t="s">
        <v>17</v>
      </c>
      <c r="I563" s="16" t="s">
        <v>378</v>
      </c>
      <c r="J563" s="16" t="s">
        <v>9</v>
      </c>
    </row>
    <row r="564" spans="1:10" ht="45" x14ac:dyDescent="0.25">
      <c r="A564" s="8">
        <v>563</v>
      </c>
      <c r="B564" s="17">
        <v>44390</v>
      </c>
      <c r="C564" s="18">
        <v>2188492021</v>
      </c>
      <c r="D564" s="11">
        <v>44410</v>
      </c>
      <c r="E564" s="21">
        <v>202113000102241</v>
      </c>
      <c r="F564" s="8">
        <v>13</v>
      </c>
      <c r="G564" s="10" t="s">
        <v>668</v>
      </c>
      <c r="H564" s="15" t="s">
        <v>17</v>
      </c>
      <c r="I564" s="15" t="s">
        <v>379</v>
      </c>
      <c r="J564" s="15" t="s">
        <v>9</v>
      </c>
    </row>
    <row r="565" spans="1:10" ht="45" x14ac:dyDescent="0.25">
      <c r="A565" s="8">
        <v>564</v>
      </c>
      <c r="B565" s="19">
        <v>44390</v>
      </c>
      <c r="C565" s="20">
        <v>2187852021</v>
      </c>
      <c r="D565" s="11">
        <v>44413</v>
      </c>
      <c r="E565" s="21">
        <v>202113000110891</v>
      </c>
      <c r="F565" s="8">
        <v>16</v>
      </c>
      <c r="G565" s="10" t="s">
        <v>668</v>
      </c>
      <c r="H565" s="16" t="s">
        <v>17</v>
      </c>
      <c r="I565" s="16" t="s">
        <v>380</v>
      </c>
      <c r="J565" s="16" t="s">
        <v>9</v>
      </c>
    </row>
    <row r="566" spans="1:10" ht="45" x14ac:dyDescent="0.25">
      <c r="A566" s="8">
        <v>565</v>
      </c>
      <c r="B566" s="17">
        <v>44390</v>
      </c>
      <c r="C566" s="18">
        <v>2187512021</v>
      </c>
      <c r="D566" s="11">
        <v>44406</v>
      </c>
      <c r="E566" s="21">
        <v>202113000101840</v>
      </c>
      <c r="F566" s="8">
        <v>11</v>
      </c>
      <c r="G566" s="10" t="s">
        <v>668</v>
      </c>
      <c r="H566" s="15" t="s">
        <v>17</v>
      </c>
      <c r="I566" s="15" t="s">
        <v>381</v>
      </c>
      <c r="J566" s="15" t="s">
        <v>16</v>
      </c>
    </row>
    <row r="567" spans="1:10" ht="60" x14ac:dyDescent="0.25">
      <c r="A567" s="8">
        <v>566</v>
      </c>
      <c r="B567" s="19">
        <v>44390</v>
      </c>
      <c r="C567" s="20">
        <v>2185292021</v>
      </c>
      <c r="D567" s="11">
        <v>44399</v>
      </c>
      <c r="E567" s="21">
        <v>202117000096441</v>
      </c>
      <c r="F567" s="8">
        <v>6</v>
      </c>
      <c r="G567" s="10" t="s">
        <v>669</v>
      </c>
      <c r="H567" s="16" t="s">
        <v>17</v>
      </c>
      <c r="I567" s="16" t="s">
        <v>382</v>
      </c>
      <c r="J567" s="16" t="s">
        <v>9</v>
      </c>
    </row>
    <row r="568" spans="1:10" ht="45" x14ac:dyDescent="0.25">
      <c r="A568" s="8">
        <v>567</v>
      </c>
      <c r="B568" s="17">
        <v>44389</v>
      </c>
      <c r="C568" s="18">
        <v>2176522021</v>
      </c>
      <c r="D568" s="11">
        <v>44432</v>
      </c>
      <c r="E568" s="21">
        <v>202112000122001</v>
      </c>
      <c r="F568" s="8">
        <v>29</v>
      </c>
      <c r="G568" s="10" t="s">
        <v>604</v>
      </c>
      <c r="H568" s="15" t="s">
        <v>17</v>
      </c>
      <c r="I568" s="15" t="s">
        <v>590</v>
      </c>
      <c r="J568" s="15" t="s">
        <v>9</v>
      </c>
    </row>
    <row r="569" spans="1:10" ht="45" x14ac:dyDescent="0.25">
      <c r="A569" s="8">
        <v>568</v>
      </c>
      <c r="B569" s="19">
        <v>44389</v>
      </c>
      <c r="C569" s="20">
        <v>2176122021</v>
      </c>
      <c r="D569" s="11">
        <v>44418</v>
      </c>
      <c r="E569" s="21">
        <v>202112000112571</v>
      </c>
      <c r="F569" s="8">
        <v>20</v>
      </c>
      <c r="G569" s="10" t="s">
        <v>604</v>
      </c>
      <c r="H569" s="16" t="s">
        <v>17</v>
      </c>
      <c r="I569" s="16" t="s">
        <v>655</v>
      </c>
      <c r="J569" s="16" t="s">
        <v>9</v>
      </c>
    </row>
    <row r="570" spans="1:10" ht="45" x14ac:dyDescent="0.25">
      <c r="A570" s="8">
        <v>569</v>
      </c>
      <c r="B570" s="17">
        <v>44389</v>
      </c>
      <c r="C570" s="18">
        <v>2176002021</v>
      </c>
      <c r="D570" s="11">
        <v>44417</v>
      </c>
      <c r="E570" s="21">
        <v>202112000112141</v>
      </c>
      <c r="F570" s="8">
        <v>19</v>
      </c>
      <c r="G570" s="10" t="s">
        <v>604</v>
      </c>
      <c r="H570" s="15" t="s">
        <v>17</v>
      </c>
      <c r="I570" s="15" t="s">
        <v>383</v>
      </c>
      <c r="J570" s="15" t="s">
        <v>9</v>
      </c>
    </row>
    <row r="571" spans="1:10" ht="45" x14ac:dyDescent="0.25">
      <c r="A571" s="8">
        <v>570</v>
      </c>
      <c r="B571" s="19">
        <v>44389</v>
      </c>
      <c r="C571" s="20">
        <v>2175852021</v>
      </c>
      <c r="D571" s="11">
        <v>44405</v>
      </c>
      <c r="E571" s="21">
        <v>202112000101461</v>
      </c>
      <c r="F571" s="8">
        <v>11</v>
      </c>
      <c r="G571" s="10" t="s">
        <v>604</v>
      </c>
      <c r="H571" s="16" t="s">
        <v>17</v>
      </c>
      <c r="I571" s="16" t="s">
        <v>590</v>
      </c>
      <c r="J571" s="16" t="s">
        <v>9</v>
      </c>
    </row>
    <row r="572" spans="1:10" ht="45" x14ac:dyDescent="0.25">
      <c r="A572" s="8">
        <v>571</v>
      </c>
      <c r="B572" s="17">
        <v>44389</v>
      </c>
      <c r="C572" s="18">
        <v>2175072021</v>
      </c>
      <c r="D572" s="11">
        <v>44398</v>
      </c>
      <c r="E572" s="21">
        <v>202112000098241</v>
      </c>
      <c r="F572" s="8">
        <v>6</v>
      </c>
      <c r="G572" s="10" t="s">
        <v>604</v>
      </c>
      <c r="H572" s="15" t="s">
        <v>17</v>
      </c>
      <c r="I572" s="15" t="s">
        <v>384</v>
      </c>
      <c r="J572" s="15" t="s">
        <v>9</v>
      </c>
    </row>
    <row r="573" spans="1:10" ht="45" x14ac:dyDescent="0.25">
      <c r="A573" s="8">
        <v>572</v>
      </c>
      <c r="B573" s="19">
        <v>44389</v>
      </c>
      <c r="C573" s="20">
        <v>2174552021</v>
      </c>
      <c r="D573" s="11">
        <v>44427</v>
      </c>
      <c r="E573" s="21">
        <v>202114000099201</v>
      </c>
      <c r="F573" s="8">
        <v>26</v>
      </c>
      <c r="G573" s="10" t="s">
        <v>468</v>
      </c>
      <c r="H573" s="16" t="s">
        <v>17</v>
      </c>
      <c r="I573" s="16" t="s">
        <v>591</v>
      </c>
      <c r="J573" s="16" t="s">
        <v>9</v>
      </c>
    </row>
    <row r="574" spans="1:10" ht="45" x14ac:dyDescent="0.25">
      <c r="A574" s="8">
        <v>573</v>
      </c>
      <c r="B574" s="17">
        <v>44389</v>
      </c>
      <c r="C574" s="18">
        <v>2174302021</v>
      </c>
      <c r="D574" s="11">
        <v>44427</v>
      </c>
      <c r="E574" s="21">
        <v>202114000095721</v>
      </c>
      <c r="F574" s="8">
        <v>26</v>
      </c>
      <c r="G574" s="10" t="s">
        <v>468</v>
      </c>
      <c r="H574" s="15" t="s">
        <v>17</v>
      </c>
      <c r="I574" s="15" t="s">
        <v>592</v>
      </c>
      <c r="J574" s="15" t="s">
        <v>9</v>
      </c>
    </row>
    <row r="575" spans="1:10" ht="45" x14ac:dyDescent="0.25">
      <c r="A575" s="8">
        <v>574</v>
      </c>
      <c r="B575" s="19">
        <v>44389</v>
      </c>
      <c r="C575" s="20">
        <v>2173572021</v>
      </c>
      <c r="D575" s="11">
        <v>44407</v>
      </c>
      <c r="E575" s="21">
        <v>202113000101981</v>
      </c>
      <c r="F575" s="8">
        <v>13</v>
      </c>
      <c r="G575" s="10" t="s">
        <v>668</v>
      </c>
      <c r="H575" s="16" t="s">
        <v>17</v>
      </c>
      <c r="I575" s="16" t="s">
        <v>385</v>
      </c>
      <c r="J575" s="16" t="s">
        <v>9</v>
      </c>
    </row>
    <row r="576" spans="1:10" ht="45" x14ac:dyDescent="0.25">
      <c r="A576" s="8">
        <v>575</v>
      </c>
      <c r="B576" s="17">
        <v>44389</v>
      </c>
      <c r="C576" s="18">
        <v>2173382021</v>
      </c>
      <c r="D576" s="11">
        <v>44431</v>
      </c>
      <c r="E576" s="21">
        <v>202112000121181</v>
      </c>
      <c r="F576" s="8">
        <v>28</v>
      </c>
      <c r="G576" s="10" t="s">
        <v>604</v>
      </c>
      <c r="H576" s="15" t="s">
        <v>17</v>
      </c>
      <c r="I576" s="15" t="s">
        <v>386</v>
      </c>
      <c r="J576" s="15" t="s">
        <v>9</v>
      </c>
    </row>
    <row r="577" spans="1:10" ht="45" x14ac:dyDescent="0.25">
      <c r="A577" s="8">
        <v>576</v>
      </c>
      <c r="B577" s="19">
        <v>44389</v>
      </c>
      <c r="C577" s="20">
        <v>2171732021</v>
      </c>
      <c r="D577" s="11">
        <v>44403</v>
      </c>
      <c r="E577" s="21">
        <v>202113000099661</v>
      </c>
      <c r="F577" s="8">
        <v>9</v>
      </c>
      <c r="G577" s="10" t="s">
        <v>668</v>
      </c>
      <c r="H577" s="16" t="s">
        <v>17</v>
      </c>
      <c r="I577" s="16" t="s">
        <v>387</v>
      </c>
      <c r="J577" s="16" t="s">
        <v>9</v>
      </c>
    </row>
    <row r="578" spans="1:10" ht="45" x14ac:dyDescent="0.25">
      <c r="A578" s="8">
        <v>577</v>
      </c>
      <c r="B578" s="17">
        <v>44389</v>
      </c>
      <c r="C578" s="18">
        <v>2171592021</v>
      </c>
      <c r="D578" s="11">
        <v>44426</v>
      </c>
      <c r="E578" s="21">
        <v>202112000078961</v>
      </c>
      <c r="F578" s="8">
        <v>25</v>
      </c>
      <c r="G578" s="10" t="s">
        <v>604</v>
      </c>
      <c r="H578" s="15" t="s">
        <v>17</v>
      </c>
      <c r="I578" s="15" t="s">
        <v>388</v>
      </c>
      <c r="J578" s="15" t="s">
        <v>9</v>
      </c>
    </row>
    <row r="579" spans="1:10" ht="45" x14ac:dyDescent="0.25">
      <c r="A579" s="8">
        <v>578</v>
      </c>
      <c r="B579" s="19">
        <v>44389</v>
      </c>
      <c r="C579" s="20">
        <v>2171532021</v>
      </c>
      <c r="D579" s="11">
        <v>44428</v>
      </c>
      <c r="E579" s="21">
        <v>202113000114231</v>
      </c>
      <c r="F579" s="8">
        <v>27</v>
      </c>
      <c r="G579" s="10" t="s">
        <v>668</v>
      </c>
      <c r="H579" s="16" t="s">
        <v>17</v>
      </c>
      <c r="I579" s="16" t="s">
        <v>389</v>
      </c>
      <c r="J579" s="16" t="s">
        <v>9</v>
      </c>
    </row>
    <row r="580" spans="1:10" ht="45" x14ac:dyDescent="0.25">
      <c r="A580" s="8">
        <v>579</v>
      </c>
      <c r="B580" s="17">
        <v>44386</v>
      </c>
      <c r="C580" s="18">
        <v>2157082021</v>
      </c>
      <c r="D580" s="11">
        <v>44406</v>
      </c>
      <c r="E580" s="21">
        <v>202113000102220</v>
      </c>
      <c r="F580" s="8">
        <v>13</v>
      </c>
      <c r="G580" s="10" t="s">
        <v>668</v>
      </c>
      <c r="H580" s="15" t="s">
        <v>17</v>
      </c>
      <c r="I580" s="15" t="s">
        <v>390</v>
      </c>
      <c r="J580" s="15" t="s">
        <v>9</v>
      </c>
    </row>
    <row r="581" spans="1:10" ht="45" x14ac:dyDescent="0.25">
      <c r="A581" s="8">
        <v>580</v>
      </c>
      <c r="B581" s="19">
        <v>44386</v>
      </c>
      <c r="C581" s="20">
        <v>2156132021</v>
      </c>
      <c r="D581" s="11">
        <v>44427</v>
      </c>
      <c r="E581" s="21">
        <v>202114000110331</v>
      </c>
      <c r="F581" s="8">
        <v>27</v>
      </c>
      <c r="G581" s="10" t="s">
        <v>468</v>
      </c>
      <c r="H581" s="16" t="s">
        <v>17</v>
      </c>
      <c r="I581" s="16" t="s">
        <v>593</v>
      </c>
      <c r="J581" s="16" t="s">
        <v>9</v>
      </c>
    </row>
    <row r="582" spans="1:10" ht="45" x14ac:dyDescent="0.25">
      <c r="A582" s="8">
        <v>581</v>
      </c>
      <c r="B582" s="17">
        <v>44386</v>
      </c>
      <c r="C582" s="18">
        <v>2156002021</v>
      </c>
      <c r="D582" s="11">
        <v>44399</v>
      </c>
      <c r="E582" s="21">
        <v>202113000098551</v>
      </c>
      <c r="F582" s="8">
        <v>8</v>
      </c>
      <c r="G582" s="10" t="s">
        <v>668</v>
      </c>
      <c r="H582" s="15" t="s">
        <v>17</v>
      </c>
      <c r="I582" s="15" t="s">
        <v>391</v>
      </c>
      <c r="J582" s="15" t="s">
        <v>16</v>
      </c>
    </row>
    <row r="583" spans="1:10" ht="45" x14ac:dyDescent="0.25">
      <c r="A583" s="8">
        <v>582</v>
      </c>
      <c r="B583" s="19">
        <v>44386</v>
      </c>
      <c r="C583" s="20">
        <v>2155832021</v>
      </c>
      <c r="D583" s="11">
        <v>44427</v>
      </c>
      <c r="E583" s="21">
        <v>202112000117841</v>
      </c>
      <c r="F583" s="8">
        <v>27</v>
      </c>
      <c r="G583" s="10" t="s">
        <v>604</v>
      </c>
      <c r="H583" s="16" t="s">
        <v>17</v>
      </c>
      <c r="I583" s="16" t="s">
        <v>656</v>
      </c>
      <c r="J583" s="16" t="s">
        <v>9</v>
      </c>
    </row>
    <row r="584" spans="1:10" ht="45" x14ac:dyDescent="0.25">
      <c r="A584" s="8">
        <v>583</v>
      </c>
      <c r="B584" s="17">
        <v>44386</v>
      </c>
      <c r="C584" s="18">
        <v>2154122021</v>
      </c>
      <c r="D584" s="11">
        <v>44420</v>
      </c>
      <c r="E584" s="21">
        <v>202112000114061</v>
      </c>
      <c r="F584" s="8">
        <v>23</v>
      </c>
      <c r="G584" s="10" t="s">
        <v>604</v>
      </c>
      <c r="H584" s="15" t="s">
        <v>17</v>
      </c>
      <c r="I584" s="15" t="s">
        <v>392</v>
      </c>
      <c r="J584" s="15" t="s">
        <v>682</v>
      </c>
    </row>
    <row r="585" spans="1:10" ht="45" x14ac:dyDescent="0.25">
      <c r="A585" s="8">
        <v>584</v>
      </c>
      <c r="B585" s="19">
        <v>44386</v>
      </c>
      <c r="C585" s="20">
        <v>2153572021</v>
      </c>
      <c r="D585" s="11">
        <v>44404</v>
      </c>
      <c r="E585" s="21">
        <v>202113000101350</v>
      </c>
      <c r="F585" s="8">
        <v>11</v>
      </c>
      <c r="G585" s="10" t="s">
        <v>668</v>
      </c>
      <c r="H585" s="16" t="s">
        <v>17</v>
      </c>
      <c r="I585" s="16" t="s">
        <v>393</v>
      </c>
      <c r="J585" s="16" t="s">
        <v>9</v>
      </c>
    </row>
    <row r="586" spans="1:10" ht="45" x14ac:dyDescent="0.25">
      <c r="A586" s="8">
        <v>585</v>
      </c>
      <c r="B586" s="17">
        <v>44386</v>
      </c>
      <c r="C586" s="18">
        <v>2153272021</v>
      </c>
      <c r="D586" s="11">
        <v>44419</v>
      </c>
      <c r="E586" s="21">
        <v>202112000113951</v>
      </c>
      <c r="F586" s="8">
        <v>22</v>
      </c>
      <c r="G586" s="10" t="s">
        <v>604</v>
      </c>
      <c r="H586" s="15" t="s">
        <v>17</v>
      </c>
      <c r="I586" s="15" t="s">
        <v>394</v>
      </c>
      <c r="J586" s="15" t="s">
        <v>9</v>
      </c>
    </row>
    <row r="587" spans="1:10" ht="45" x14ac:dyDescent="0.25">
      <c r="A587" s="8">
        <v>586</v>
      </c>
      <c r="B587" s="19">
        <v>44386</v>
      </c>
      <c r="C587" s="20">
        <v>2153072021</v>
      </c>
      <c r="D587" s="11">
        <v>44412</v>
      </c>
      <c r="E587" s="21">
        <v>202112000110541</v>
      </c>
      <c r="F587" s="8">
        <v>17</v>
      </c>
      <c r="G587" s="10" t="s">
        <v>604</v>
      </c>
      <c r="H587" s="16" t="s">
        <v>17</v>
      </c>
      <c r="I587" s="16" t="s">
        <v>698</v>
      </c>
      <c r="J587" s="16" t="s">
        <v>9</v>
      </c>
    </row>
    <row r="588" spans="1:10" ht="45" x14ac:dyDescent="0.25">
      <c r="A588" s="8">
        <v>587</v>
      </c>
      <c r="B588" s="17">
        <v>44386</v>
      </c>
      <c r="C588" s="18">
        <v>2148592021</v>
      </c>
      <c r="D588" s="11">
        <v>44425</v>
      </c>
      <c r="E588" s="21">
        <v>202113000114851</v>
      </c>
      <c r="F588" s="8">
        <v>25</v>
      </c>
      <c r="G588" s="10" t="s">
        <v>668</v>
      </c>
      <c r="H588" s="15" t="s">
        <v>17</v>
      </c>
      <c r="I588" s="15" t="s">
        <v>395</v>
      </c>
      <c r="J588" s="15" t="s">
        <v>9</v>
      </c>
    </row>
    <row r="589" spans="1:10" ht="45" x14ac:dyDescent="0.25">
      <c r="A589" s="8">
        <v>588</v>
      </c>
      <c r="B589" s="19">
        <v>44386</v>
      </c>
      <c r="C589" s="20">
        <v>2148022021</v>
      </c>
      <c r="D589" s="11">
        <v>44425</v>
      </c>
      <c r="E589" s="21">
        <v>202112000116361</v>
      </c>
      <c r="F589" s="8">
        <v>25</v>
      </c>
      <c r="G589" s="10" t="s">
        <v>604</v>
      </c>
      <c r="H589" s="16" t="s">
        <v>17</v>
      </c>
      <c r="I589" s="16" t="s">
        <v>396</v>
      </c>
      <c r="J589" s="16" t="s">
        <v>9</v>
      </c>
    </row>
    <row r="590" spans="1:10" ht="45" x14ac:dyDescent="0.25">
      <c r="A590" s="8">
        <v>589</v>
      </c>
      <c r="B590" s="17">
        <v>44386</v>
      </c>
      <c r="C590" s="18">
        <v>2147892021</v>
      </c>
      <c r="D590" s="11">
        <v>44413</v>
      </c>
      <c r="E590" s="21">
        <v>202113000110961</v>
      </c>
      <c r="F590" s="8">
        <v>18</v>
      </c>
      <c r="G590" s="10" t="s">
        <v>668</v>
      </c>
      <c r="H590" s="15" t="s">
        <v>17</v>
      </c>
      <c r="I590" s="15" t="s">
        <v>397</v>
      </c>
      <c r="J590" s="15" t="s">
        <v>9</v>
      </c>
    </row>
    <row r="591" spans="1:10" ht="45" x14ac:dyDescent="0.25">
      <c r="A591" s="8">
        <v>590</v>
      </c>
      <c r="B591" s="19">
        <v>44386</v>
      </c>
      <c r="C591" s="20">
        <v>2146792021</v>
      </c>
      <c r="D591" s="11">
        <v>44413</v>
      </c>
      <c r="E591" s="21">
        <v>202113000110491</v>
      </c>
      <c r="F591" s="8">
        <v>18</v>
      </c>
      <c r="G591" s="10" t="s">
        <v>668</v>
      </c>
      <c r="H591" s="16" t="s">
        <v>17</v>
      </c>
      <c r="I591" s="16" t="s">
        <v>398</v>
      </c>
      <c r="J591" s="16" t="s">
        <v>9</v>
      </c>
    </row>
    <row r="592" spans="1:10" ht="45" x14ac:dyDescent="0.25">
      <c r="A592" s="8">
        <v>591</v>
      </c>
      <c r="B592" s="17">
        <v>44385</v>
      </c>
      <c r="C592" s="18">
        <v>2140382021</v>
      </c>
      <c r="D592" s="11">
        <v>44399</v>
      </c>
      <c r="E592" s="21">
        <v>202113000098991</v>
      </c>
      <c r="F592" s="8">
        <v>9</v>
      </c>
      <c r="G592" s="10" t="s">
        <v>668</v>
      </c>
      <c r="H592" s="15" t="s">
        <v>17</v>
      </c>
      <c r="I592" s="15" t="s">
        <v>399</v>
      </c>
      <c r="J592" s="15" t="s">
        <v>16</v>
      </c>
    </row>
    <row r="593" spans="1:10" ht="45" x14ac:dyDescent="0.25">
      <c r="A593" s="8">
        <v>592</v>
      </c>
      <c r="B593" s="19">
        <v>44385</v>
      </c>
      <c r="C593" s="20">
        <v>2140322021</v>
      </c>
      <c r="D593" s="11">
        <v>44412</v>
      </c>
      <c r="E593" s="21">
        <v>202113000103201</v>
      </c>
      <c r="F593" s="8">
        <v>18</v>
      </c>
      <c r="G593" s="10" t="s">
        <v>668</v>
      </c>
      <c r="H593" s="16" t="s">
        <v>17</v>
      </c>
      <c r="I593" s="16" t="s">
        <v>400</v>
      </c>
      <c r="J593" s="16" t="s">
        <v>9</v>
      </c>
    </row>
    <row r="594" spans="1:10" ht="45" x14ac:dyDescent="0.25">
      <c r="A594" s="8">
        <v>593</v>
      </c>
      <c r="B594" s="17">
        <v>44385</v>
      </c>
      <c r="C594" s="18">
        <v>2140142021</v>
      </c>
      <c r="D594" s="11">
        <v>44393</v>
      </c>
      <c r="E594" s="21">
        <v>202113000095511</v>
      </c>
      <c r="F594" s="8">
        <v>6</v>
      </c>
      <c r="G594" s="10" t="s">
        <v>668</v>
      </c>
      <c r="H594" s="15" t="s">
        <v>17</v>
      </c>
      <c r="I594" s="15" t="s">
        <v>401</v>
      </c>
      <c r="J594" s="15" t="s">
        <v>9</v>
      </c>
    </row>
    <row r="595" spans="1:10" ht="45" x14ac:dyDescent="0.25">
      <c r="A595" s="8">
        <v>594</v>
      </c>
      <c r="B595" s="19">
        <v>44385</v>
      </c>
      <c r="C595" s="20">
        <v>2139982021</v>
      </c>
      <c r="D595" s="11">
        <v>44399</v>
      </c>
      <c r="E595" s="21">
        <v>202113000098111</v>
      </c>
      <c r="F595" s="8">
        <v>9</v>
      </c>
      <c r="G595" s="10" t="s">
        <v>668</v>
      </c>
      <c r="H595" s="16" t="s">
        <v>17</v>
      </c>
      <c r="I595" s="16" t="s">
        <v>402</v>
      </c>
      <c r="J595" s="16" t="s">
        <v>9</v>
      </c>
    </row>
    <row r="596" spans="1:10" ht="45" x14ac:dyDescent="0.25">
      <c r="A596" s="8">
        <v>595</v>
      </c>
      <c r="B596" s="17">
        <v>44385</v>
      </c>
      <c r="C596" s="18">
        <v>2139892021</v>
      </c>
      <c r="D596" s="11">
        <v>44399</v>
      </c>
      <c r="E596" s="21">
        <v>202113000097011</v>
      </c>
      <c r="F596" s="8">
        <v>9</v>
      </c>
      <c r="G596" s="10" t="s">
        <v>668</v>
      </c>
      <c r="H596" s="15" t="s">
        <v>17</v>
      </c>
      <c r="I596" s="15" t="s">
        <v>403</v>
      </c>
      <c r="J596" s="15" t="s">
        <v>9</v>
      </c>
    </row>
    <row r="597" spans="1:10" ht="45" x14ac:dyDescent="0.25">
      <c r="A597" s="8">
        <v>596</v>
      </c>
      <c r="B597" s="19">
        <v>44385</v>
      </c>
      <c r="C597" s="20">
        <v>2139432021</v>
      </c>
      <c r="D597" s="11">
        <v>44425</v>
      </c>
      <c r="E597" s="21">
        <v>202112000116091</v>
      </c>
      <c r="F597" s="8">
        <v>26</v>
      </c>
      <c r="G597" s="10" t="s">
        <v>604</v>
      </c>
      <c r="H597" s="16" t="s">
        <v>17</v>
      </c>
      <c r="I597" s="16" t="s">
        <v>404</v>
      </c>
      <c r="J597" s="16" t="s">
        <v>9</v>
      </c>
    </row>
    <row r="598" spans="1:10" ht="45" x14ac:dyDescent="0.25">
      <c r="A598" s="8">
        <v>597</v>
      </c>
      <c r="B598" s="17">
        <v>44385</v>
      </c>
      <c r="C598" s="18">
        <v>2137622021</v>
      </c>
      <c r="D598" s="11">
        <v>44393</v>
      </c>
      <c r="E598" s="21">
        <v>202113000095971</v>
      </c>
      <c r="F598" s="8">
        <v>6</v>
      </c>
      <c r="G598" s="10" t="s">
        <v>668</v>
      </c>
      <c r="H598" s="15" t="s">
        <v>17</v>
      </c>
      <c r="I598" s="15" t="s">
        <v>405</v>
      </c>
      <c r="J598" s="15" t="s">
        <v>9</v>
      </c>
    </row>
    <row r="599" spans="1:10" ht="45" x14ac:dyDescent="0.25">
      <c r="A599" s="8">
        <v>598</v>
      </c>
      <c r="B599" s="19">
        <v>44385</v>
      </c>
      <c r="C599" s="20">
        <v>2137292021</v>
      </c>
      <c r="D599" s="11">
        <v>44393</v>
      </c>
      <c r="E599" s="21">
        <v>202113000095981</v>
      </c>
      <c r="F599" s="8">
        <v>6</v>
      </c>
      <c r="G599" s="10" t="s">
        <v>668</v>
      </c>
      <c r="H599" s="16" t="s">
        <v>17</v>
      </c>
      <c r="I599" s="16" t="s">
        <v>406</v>
      </c>
      <c r="J599" s="16" t="s">
        <v>16</v>
      </c>
    </row>
    <row r="600" spans="1:10" ht="45" x14ac:dyDescent="0.25">
      <c r="A600" s="8">
        <v>599</v>
      </c>
      <c r="B600" s="17">
        <v>44385</v>
      </c>
      <c r="C600" s="18">
        <v>2137182021</v>
      </c>
      <c r="D600" s="11">
        <v>44393</v>
      </c>
      <c r="E600" s="21">
        <v>202113000095961</v>
      </c>
      <c r="F600" s="8">
        <v>6</v>
      </c>
      <c r="G600" s="10" t="s">
        <v>668</v>
      </c>
      <c r="H600" s="15" t="s">
        <v>17</v>
      </c>
      <c r="I600" s="15" t="s">
        <v>407</v>
      </c>
      <c r="J600" s="15" t="s">
        <v>16</v>
      </c>
    </row>
    <row r="601" spans="1:10" ht="45" x14ac:dyDescent="0.25">
      <c r="A601" s="8">
        <v>600</v>
      </c>
      <c r="B601" s="19">
        <v>44385</v>
      </c>
      <c r="C601" s="20">
        <v>2137042021</v>
      </c>
      <c r="D601" s="11">
        <v>44390</v>
      </c>
      <c r="E601" s="21">
        <v>202113000093401</v>
      </c>
      <c r="F601" s="8">
        <v>3</v>
      </c>
      <c r="G601" s="10" t="s">
        <v>668</v>
      </c>
      <c r="H601" s="16" t="s">
        <v>17</v>
      </c>
      <c r="I601" s="16" t="s">
        <v>408</v>
      </c>
      <c r="J601" s="16" t="s">
        <v>16</v>
      </c>
    </row>
    <row r="602" spans="1:10" ht="45" x14ac:dyDescent="0.25">
      <c r="A602" s="8">
        <v>601</v>
      </c>
      <c r="B602" s="17">
        <v>44385</v>
      </c>
      <c r="C602" s="18">
        <v>2136922021</v>
      </c>
      <c r="D602" s="11">
        <v>44421</v>
      </c>
      <c r="E602" s="21">
        <v>202112000115141</v>
      </c>
      <c r="F602" s="8">
        <v>25</v>
      </c>
      <c r="G602" s="10" t="s">
        <v>604</v>
      </c>
      <c r="H602" s="15" t="s">
        <v>17</v>
      </c>
      <c r="I602" s="15" t="s">
        <v>409</v>
      </c>
      <c r="J602" s="15" t="s">
        <v>9</v>
      </c>
    </row>
    <row r="603" spans="1:10" ht="45" x14ac:dyDescent="0.25">
      <c r="A603" s="8">
        <v>602</v>
      </c>
      <c r="B603" s="19">
        <v>44385</v>
      </c>
      <c r="C603" s="20">
        <v>2136792021</v>
      </c>
      <c r="D603" s="11">
        <v>44420</v>
      </c>
      <c r="E603" s="21">
        <v>202112000114251</v>
      </c>
      <c r="F603" s="8">
        <v>24</v>
      </c>
      <c r="G603" s="10" t="s">
        <v>604</v>
      </c>
      <c r="H603" s="16" t="s">
        <v>17</v>
      </c>
      <c r="I603" s="16" t="s">
        <v>410</v>
      </c>
      <c r="J603" s="16" t="s">
        <v>9</v>
      </c>
    </row>
    <row r="604" spans="1:10" ht="45" x14ac:dyDescent="0.25">
      <c r="A604" s="8">
        <v>603</v>
      </c>
      <c r="B604" s="17">
        <v>44385</v>
      </c>
      <c r="C604" s="18">
        <v>2136542021</v>
      </c>
      <c r="D604" s="11">
        <v>44404</v>
      </c>
      <c r="E604" s="21">
        <v>202113000092491</v>
      </c>
      <c r="F604" s="8">
        <v>12</v>
      </c>
      <c r="G604" s="10" t="s">
        <v>668</v>
      </c>
      <c r="H604" s="15" t="s">
        <v>17</v>
      </c>
      <c r="I604" s="15" t="s">
        <v>411</v>
      </c>
      <c r="J604" s="15" t="s">
        <v>9</v>
      </c>
    </row>
    <row r="605" spans="1:10" ht="45" x14ac:dyDescent="0.25">
      <c r="A605" s="8">
        <v>604</v>
      </c>
      <c r="B605" s="19">
        <v>44385</v>
      </c>
      <c r="C605" s="20">
        <v>2132772021</v>
      </c>
      <c r="D605" s="11">
        <v>44417</v>
      </c>
      <c r="E605" s="21">
        <v>202112000108771</v>
      </c>
      <c r="F605" s="8">
        <v>21</v>
      </c>
      <c r="G605" s="10" t="s">
        <v>604</v>
      </c>
      <c r="H605" s="16" t="s">
        <v>17</v>
      </c>
      <c r="I605" s="16" t="s">
        <v>412</v>
      </c>
      <c r="J605" s="16" t="s">
        <v>9</v>
      </c>
    </row>
    <row r="606" spans="1:10" ht="75" x14ac:dyDescent="0.25">
      <c r="A606" s="8">
        <v>605</v>
      </c>
      <c r="B606" s="17">
        <v>44385</v>
      </c>
      <c r="C606" s="18">
        <v>2132582021</v>
      </c>
      <c r="D606" s="11">
        <v>44407</v>
      </c>
      <c r="E606" s="21">
        <v>202112000061273</v>
      </c>
      <c r="F606" s="8">
        <v>15</v>
      </c>
      <c r="G606" s="10" t="s">
        <v>604</v>
      </c>
      <c r="H606" s="15" t="s">
        <v>17</v>
      </c>
      <c r="I606" s="15" t="s">
        <v>413</v>
      </c>
      <c r="J606" s="15" t="s">
        <v>9</v>
      </c>
    </row>
    <row r="607" spans="1:10" ht="45" x14ac:dyDescent="0.25">
      <c r="A607" s="8">
        <v>606</v>
      </c>
      <c r="B607" s="19">
        <v>44385</v>
      </c>
      <c r="C607" s="20">
        <v>2130672021</v>
      </c>
      <c r="D607" s="11">
        <v>44413</v>
      </c>
      <c r="E607" s="21">
        <v>20211300097631</v>
      </c>
      <c r="F607" s="8">
        <v>19</v>
      </c>
      <c r="G607" s="10" t="s">
        <v>668</v>
      </c>
      <c r="H607" s="16" t="s">
        <v>17</v>
      </c>
      <c r="I607" s="16" t="s">
        <v>414</v>
      </c>
      <c r="J607" s="16" t="s">
        <v>9</v>
      </c>
    </row>
    <row r="608" spans="1:10" ht="75" x14ac:dyDescent="0.25">
      <c r="A608" s="8">
        <v>607</v>
      </c>
      <c r="B608" s="17">
        <v>44385</v>
      </c>
      <c r="C608" s="18">
        <v>2130542021</v>
      </c>
      <c r="D608" s="11">
        <v>44413</v>
      </c>
      <c r="E608" s="21">
        <v>202112000111331</v>
      </c>
      <c r="F608" s="8">
        <v>19</v>
      </c>
      <c r="G608" s="10" t="s">
        <v>604</v>
      </c>
      <c r="H608" s="15" t="s">
        <v>17</v>
      </c>
      <c r="I608" s="15" t="s">
        <v>415</v>
      </c>
      <c r="J608" s="15" t="s">
        <v>9</v>
      </c>
    </row>
    <row r="609" spans="1:10" ht="45" x14ac:dyDescent="0.25">
      <c r="A609" s="8">
        <v>608</v>
      </c>
      <c r="B609" s="19">
        <v>44384</v>
      </c>
      <c r="C609" s="20">
        <v>2125602021</v>
      </c>
      <c r="D609" s="11">
        <v>44412</v>
      </c>
      <c r="E609" s="21">
        <v>202112000109071</v>
      </c>
      <c r="F609" s="8">
        <v>19</v>
      </c>
      <c r="G609" s="10" t="s">
        <v>604</v>
      </c>
      <c r="H609" s="16" t="s">
        <v>17</v>
      </c>
      <c r="I609" s="16" t="s">
        <v>416</v>
      </c>
      <c r="J609" s="16" t="s">
        <v>9</v>
      </c>
    </row>
    <row r="610" spans="1:10" ht="45" x14ac:dyDescent="0.25">
      <c r="A610" s="8">
        <v>609</v>
      </c>
      <c r="B610" s="17">
        <v>44384</v>
      </c>
      <c r="C610" s="18">
        <v>2125542021</v>
      </c>
      <c r="D610" s="11">
        <v>44390</v>
      </c>
      <c r="E610" s="21">
        <v>202112000092541</v>
      </c>
      <c r="F610" s="8">
        <v>4</v>
      </c>
      <c r="G610" s="10" t="s">
        <v>604</v>
      </c>
      <c r="H610" s="15" t="s">
        <v>17</v>
      </c>
      <c r="I610" s="15" t="s">
        <v>657</v>
      </c>
      <c r="J610" s="15" t="s">
        <v>9</v>
      </c>
    </row>
    <row r="611" spans="1:10" ht="45" x14ac:dyDescent="0.25">
      <c r="A611" s="8">
        <v>610</v>
      </c>
      <c r="B611" s="19">
        <v>44384</v>
      </c>
      <c r="C611" s="20">
        <v>2125462021</v>
      </c>
      <c r="D611" s="11">
        <v>44413</v>
      </c>
      <c r="E611" s="21">
        <v>202113000110901</v>
      </c>
      <c r="F611" s="8">
        <v>20</v>
      </c>
      <c r="G611" s="10" t="s">
        <v>668</v>
      </c>
      <c r="H611" s="16" t="s">
        <v>17</v>
      </c>
      <c r="I611" s="16" t="s">
        <v>417</v>
      </c>
      <c r="J611" s="16" t="s">
        <v>9</v>
      </c>
    </row>
    <row r="612" spans="1:10" ht="60" x14ac:dyDescent="0.25">
      <c r="A612" s="8">
        <v>611</v>
      </c>
      <c r="B612" s="17">
        <v>44384</v>
      </c>
      <c r="C612" s="18">
        <v>2121062021</v>
      </c>
      <c r="D612" s="11">
        <v>44421</v>
      </c>
      <c r="E612" s="21">
        <v>202112000115441</v>
      </c>
      <c r="F612" s="8">
        <v>26</v>
      </c>
      <c r="G612" s="10" t="s">
        <v>604</v>
      </c>
      <c r="H612" s="15" t="s">
        <v>17</v>
      </c>
      <c r="I612" s="15" t="s">
        <v>418</v>
      </c>
      <c r="J612" s="15" t="s">
        <v>9</v>
      </c>
    </row>
    <row r="613" spans="1:10" ht="45" x14ac:dyDescent="0.25">
      <c r="A613" s="8">
        <v>612</v>
      </c>
      <c r="B613" s="19">
        <v>44384</v>
      </c>
      <c r="C613" s="20">
        <v>2120922021</v>
      </c>
      <c r="D613" s="11">
        <v>44390</v>
      </c>
      <c r="E613" s="21">
        <v>202112000093101</v>
      </c>
      <c r="F613" s="8">
        <v>4</v>
      </c>
      <c r="G613" s="10" t="s">
        <v>604</v>
      </c>
      <c r="H613" s="16" t="s">
        <v>17</v>
      </c>
      <c r="I613" s="16" t="s">
        <v>419</v>
      </c>
      <c r="J613" s="16" t="s">
        <v>9</v>
      </c>
    </row>
    <row r="614" spans="1:10" ht="45" x14ac:dyDescent="0.25">
      <c r="A614" s="8">
        <v>613</v>
      </c>
      <c r="B614" s="17">
        <v>44384</v>
      </c>
      <c r="C614" s="18">
        <v>2120512021</v>
      </c>
      <c r="D614" s="11">
        <v>44427</v>
      </c>
      <c r="E614" s="21">
        <v>202112000118281</v>
      </c>
      <c r="F614" s="8">
        <v>29</v>
      </c>
      <c r="G614" s="10" t="s">
        <v>604</v>
      </c>
      <c r="H614" s="15" t="s">
        <v>17</v>
      </c>
      <c r="I614" s="15" t="s">
        <v>420</v>
      </c>
      <c r="J614" s="15" t="s">
        <v>9</v>
      </c>
    </row>
    <row r="615" spans="1:10" ht="30" x14ac:dyDescent="0.25">
      <c r="A615" s="8">
        <v>614</v>
      </c>
      <c r="B615" s="19">
        <v>44384</v>
      </c>
      <c r="C615" s="20">
        <v>2118672021</v>
      </c>
      <c r="D615" s="11">
        <v>44398</v>
      </c>
      <c r="E615" s="21">
        <v>202117100097381</v>
      </c>
      <c r="F615" s="8">
        <v>9</v>
      </c>
      <c r="G615" s="10" t="s">
        <v>670</v>
      </c>
      <c r="H615" s="16" t="s">
        <v>17</v>
      </c>
      <c r="I615" s="16" t="s">
        <v>20</v>
      </c>
      <c r="J615" s="16" t="s">
        <v>9</v>
      </c>
    </row>
    <row r="616" spans="1:10" ht="45" x14ac:dyDescent="0.25">
      <c r="A616" s="8">
        <v>615</v>
      </c>
      <c r="B616" s="17">
        <v>44384</v>
      </c>
      <c r="C616" s="18">
        <v>2118522021</v>
      </c>
      <c r="D616" s="11">
        <v>44406</v>
      </c>
      <c r="E616" s="21">
        <v>202113000101470</v>
      </c>
      <c r="F616" s="8">
        <v>15</v>
      </c>
      <c r="G616" s="10" t="s">
        <v>668</v>
      </c>
      <c r="H616" s="15" t="s">
        <v>17</v>
      </c>
      <c r="I616" s="15" t="s">
        <v>421</v>
      </c>
      <c r="J616" s="15" t="s">
        <v>9</v>
      </c>
    </row>
    <row r="617" spans="1:10" ht="45" x14ac:dyDescent="0.25">
      <c r="A617" s="8">
        <v>616</v>
      </c>
      <c r="B617" s="19">
        <v>44384</v>
      </c>
      <c r="C617" s="20">
        <v>2118242021</v>
      </c>
      <c r="D617" s="11">
        <v>44390</v>
      </c>
      <c r="E617" s="21">
        <v>202113000093491</v>
      </c>
      <c r="F617" s="8">
        <v>4</v>
      </c>
      <c r="G617" s="10" t="s">
        <v>668</v>
      </c>
      <c r="H617" s="16" t="s">
        <v>17</v>
      </c>
      <c r="I617" s="16" t="s">
        <v>422</v>
      </c>
      <c r="J617" s="16" t="s">
        <v>16</v>
      </c>
    </row>
    <row r="618" spans="1:10" ht="45" x14ac:dyDescent="0.25">
      <c r="A618" s="8">
        <v>617</v>
      </c>
      <c r="B618" s="17">
        <v>44384</v>
      </c>
      <c r="C618" s="18">
        <v>2118032021</v>
      </c>
      <c r="D618" s="11">
        <v>44405</v>
      </c>
      <c r="E618" s="21">
        <v>202113000093851</v>
      </c>
      <c r="F618" s="8">
        <v>14</v>
      </c>
      <c r="G618" s="10" t="s">
        <v>668</v>
      </c>
      <c r="H618" s="15" t="s">
        <v>17</v>
      </c>
      <c r="I618" s="15" t="s">
        <v>423</v>
      </c>
      <c r="J618" s="15" t="s">
        <v>9</v>
      </c>
    </row>
    <row r="619" spans="1:10" ht="45" x14ac:dyDescent="0.25">
      <c r="A619" s="8">
        <v>618</v>
      </c>
      <c r="B619" s="19">
        <v>44384</v>
      </c>
      <c r="C619" s="20">
        <v>2115892021</v>
      </c>
      <c r="D619" s="11">
        <v>44417</v>
      </c>
      <c r="E619" s="21">
        <v>202112000112191</v>
      </c>
      <c r="F619" s="8">
        <v>22</v>
      </c>
      <c r="G619" s="10" t="s">
        <v>604</v>
      </c>
      <c r="H619" s="16" t="s">
        <v>17</v>
      </c>
      <c r="I619" s="16" t="s">
        <v>424</v>
      </c>
      <c r="J619" s="16" t="s">
        <v>9</v>
      </c>
    </row>
    <row r="620" spans="1:10" ht="45" x14ac:dyDescent="0.25">
      <c r="A620" s="8">
        <v>619</v>
      </c>
      <c r="B620" s="17">
        <v>44384</v>
      </c>
      <c r="C620" s="18">
        <v>2115762021</v>
      </c>
      <c r="D620" s="11">
        <v>44425</v>
      </c>
      <c r="E620" s="21">
        <v>202112000116221</v>
      </c>
      <c r="F620" s="8">
        <v>27</v>
      </c>
      <c r="G620" s="10" t="s">
        <v>604</v>
      </c>
      <c r="H620" s="15" t="s">
        <v>17</v>
      </c>
      <c r="I620" s="15" t="s">
        <v>425</v>
      </c>
      <c r="J620" s="15" t="s">
        <v>9</v>
      </c>
    </row>
    <row r="621" spans="1:10" ht="45" x14ac:dyDescent="0.25">
      <c r="A621" s="8">
        <v>620</v>
      </c>
      <c r="B621" s="19">
        <v>44384</v>
      </c>
      <c r="C621" s="20">
        <v>2115652021</v>
      </c>
      <c r="D621" s="11">
        <v>44426</v>
      </c>
      <c r="E621" s="21">
        <v>202112000094541</v>
      </c>
      <c r="F621" s="8">
        <v>28</v>
      </c>
      <c r="G621" s="10" t="s">
        <v>604</v>
      </c>
      <c r="H621" s="16" t="s">
        <v>17</v>
      </c>
      <c r="I621" s="16" t="s">
        <v>426</v>
      </c>
      <c r="J621" s="16" t="s">
        <v>9</v>
      </c>
    </row>
    <row r="622" spans="1:10" ht="30" x14ac:dyDescent="0.25">
      <c r="A622" s="8">
        <v>621</v>
      </c>
      <c r="B622" s="17">
        <v>44384</v>
      </c>
      <c r="C622" s="18">
        <v>2114392021</v>
      </c>
      <c r="D622" s="11">
        <v>44398</v>
      </c>
      <c r="E622" s="21">
        <v>202117100096851</v>
      </c>
      <c r="F622" s="8">
        <v>9</v>
      </c>
      <c r="G622" s="10" t="s">
        <v>670</v>
      </c>
      <c r="H622" s="15" t="s">
        <v>17</v>
      </c>
      <c r="I622" s="15" t="s">
        <v>427</v>
      </c>
      <c r="J622" s="15" t="s">
        <v>9</v>
      </c>
    </row>
    <row r="623" spans="1:10" ht="45" x14ac:dyDescent="0.25">
      <c r="A623" s="8">
        <v>622</v>
      </c>
      <c r="B623" s="19">
        <v>44384</v>
      </c>
      <c r="C623" s="20">
        <v>2114072021</v>
      </c>
      <c r="D623" s="11">
        <v>44426</v>
      </c>
      <c r="E623" s="21">
        <v>202112000117591</v>
      </c>
      <c r="F623" s="8">
        <v>28</v>
      </c>
      <c r="G623" s="10" t="s">
        <v>604</v>
      </c>
      <c r="H623" s="16" t="s">
        <v>17</v>
      </c>
      <c r="I623" s="16" t="s">
        <v>428</v>
      </c>
      <c r="J623" s="16" t="s">
        <v>9</v>
      </c>
    </row>
    <row r="624" spans="1:10" ht="45" x14ac:dyDescent="0.25">
      <c r="A624" s="8">
        <v>623</v>
      </c>
      <c r="B624" s="17">
        <v>44383</v>
      </c>
      <c r="C624" s="18">
        <v>2104902021</v>
      </c>
      <c r="D624" s="11">
        <v>44419</v>
      </c>
      <c r="E624" s="21">
        <v>202115000099601</v>
      </c>
      <c r="F624" s="8">
        <v>25</v>
      </c>
      <c r="G624" s="10" t="s">
        <v>673</v>
      </c>
      <c r="H624" s="15" t="s">
        <v>17</v>
      </c>
      <c r="I624" s="15" t="s">
        <v>688</v>
      </c>
      <c r="J624" s="15" t="s">
        <v>682</v>
      </c>
    </row>
    <row r="625" spans="1:10" ht="45" x14ac:dyDescent="0.25">
      <c r="A625" s="8">
        <v>624</v>
      </c>
      <c r="B625" s="19">
        <v>44383</v>
      </c>
      <c r="C625" s="20">
        <v>2104852021</v>
      </c>
      <c r="D625" s="11">
        <v>44390</v>
      </c>
      <c r="E625" s="21">
        <v>202113000093271</v>
      </c>
      <c r="F625" s="8">
        <v>5</v>
      </c>
      <c r="G625" s="10" t="s">
        <v>668</v>
      </c>
      <c r="H625" s="16" t="s">
        <v>17</v>
      </c>
      <c r="I625" s="16" t="s">
        <v>429</v>
      </c>
      <c r="J625" s="16" t="s">
        <v>16</v>
      </c>
    </row>
    <row r="626" spans="1:10" ht="45" x14ac:dyDescent="0.25">
      <c r="A626" s="8">
        <v>625</v>
      </c>
      <c r="B626" s="17">
        <v>44383</v>
      </c>
      <c r="C626" s="18">
        <v>2104102021</v>
      </c>
      <c r="D626" s="11">
        <v>44418</v>
      </c>
      <c r="E626" s="21">
        <v>202113000111461</v>
      </c>
      <c r="F626" s="8">
        <v>24</v>
      </c>
      <c r="G626" s="10" t="s">
        <v>668</v>
      </c>
      <c r="H626" s="15" t="s">
        <v>17</v>
      </c>
      <c r="I626" s="15" t="s">
        <v>430</v>
      </c>
      <c r="J626" s="15" t="s">
        <v>9</v>
      </c>
    </row>
    <row r="627" spans="1:10" ht="45" x14ac:dyDescent="0.25">
      <c r="A627" s="8">
        <v>626</v>
      </c>
      <c r="B627" s="19">
        <v>44383</v>
      </c>
      <c r="C627" s="20">
        <v>2102242021</v>
      </c>
      <c r="D627" s="11">
        <v>44396</v>
      </c>
      <c r="E627" s="21">
        <v>202113000095771</v>
      </c>
      <c r="F627" s="8">
        <v>9</v>
      </c>
      <c r="G627" s="10" t="s">
        <v>668</v>
      </c>
      <c r="H627" s="16" t="s">
        <v>17</v>
      </c>
      <c r="I627" s="16" t="s">
        <v>431</v>
      </c>
      <c r="J627" s="16" t="s">
        <v>9</v>
      </c>
    </row>
    <row r="628" spans="1:10" ht="45" x14ac:dyDescent="0.25">
      <c r="A628" s="8">
        <v>627</v>
      </c>
      <c r="B628" s="17">
        <v>44383</v>
      </c>
      <c r="C628" s="18">
        <v>2101462021</v>
      </c>
      <c r="D628" s="11">
        <v>44412</v>
      </c>
      <c r="E628" s="21">
        <v>202113000107891</v>
      </c>
      <c r="F628" s="8">
        <v>20</v>
      </c>
      <c r="G628" s="10" t="s">
        <v>668</v>
      </c>
      <c r="H628" s="15" t="s">
        <v>17</v>
      </c>
      <c r="I628" s="15" t="s">
        <v>432</v>
      </c>
      <c r="J628" s="15" t="s">
        <v>9</v>
      </c>
    </row>
    <row r="629" spans="1:10" ht="45" x14ac:dyDescent="0.25">
      <c r="A629" s="8">
        <v>628</v>
      </c>
      <c r="B629" s="19">
        <v>44383</v>
      </c>
      <c r="C629" s="20">
        <v>2101322021</v>
      </c>
      <c r="D629" s="11">
        <v>44425</v>
      </c>
      <c r="E629" s="21">
        <v>202113000114321</v>
      </c>
      <c r="F629" s="8">
        <v>28</v>
      </c>
      <c r="G629" s="10" t="s">
        <v>668</v>
      </c>
      <c r="H629" s="16" t="s">
        <v>17</v>
      </c>
      <c r="I629" s="16" t="s">
        <v>433</v>
      </c>
      <c r="J629" s="16" t="s">
        <v>9</v>
      </c>
    </row>
    <row r="630" spans="1:10" ht="45" x14ac:dyDescent="0.25">
      <c r="A630" s="8">
        <v>629</v>
      </c>
      <c r="B630" s="17">
        <v>44383</v>
      </c>
      <c r="C630" s="18">
        <v>2099842021</v>
      </c>
      <c r="D630" s="11">
        <v>44420</v>
      </c>
      <c r="E630" s="21">
        <v>202112000112621</v>
      </c>
      <c r="F630" s="8">
        <v>26</v>
      </c>
      <c r="G630" s="10" t="s">
        <v>604</v>
      </c>
      <c r="H630" s="15" t="s">
        <v>17</v>
      </c>
      <c r="I630" s="15" t="s">
        <v>434</v>
      </c>
      <c r="J630" s="15" t="s">
        <v>9</v>
      </c>
    </row>
    <row r="631" spans="1:10" ht="45" x14ac:dyDescent="0.25">
      <c r="A631" s="8">
        <v>630</v>
      </c>
      <c r="B631" s="19">
        <v>44383</v>
      </c>
      <c r="C631" s="20">
        <v>2098622021</v>
      </c>
      <c r="D631" s="11">
        <v>44425</v>
      </c>
      <c r="E631" s="21">
        <v>202114000095791</v>
      </c>
      <c r="F631" s="8">
        <v>28</v>
      </c>
      <c r="G631" s="10" t="s">
        <v>468</v>
      </c>
      <c r="H631" s="16" t="s">
        <v>17</v>
      </c>
      <c r="I631" s="16" t="s">
        <v>658</v>
      </c>
      <c r="J631" s="16" t="s">
        <v>9</v>
      </c>
    </row>
    <row r="632" spans="1:10" ht="45" x14ac:dyDescent="0.25">
      <c r="A632" s="8">
        <v>631</v>
      </c>
      <c r="B632" s="17">
        <v>44383</v>
      </c>
      <c r="C632" s="18">
        <v>2098432021</v>
      </c>
      <c r="D632" s="11">
        <v>44400</v>
      </c>
      <c r="E632" s="21">
        <v>202115000096941</v>
      </c>
      <c r="F632" s="8">
        <v>12</v>
      </c>
      <c r="G632" s="10" t="s">
        <v>673</v>
      </c>
      <c r="H632" s="15" t="s">
        <v>17</v>
      </c>
      <c r="I632" s="15" t="s">
        <v>435</v>
      </c>
      <c r="J632" s="15" t="s">
        <v>682</v>
      </c>
    </row>
    <row r="633" spans="1:10" ht="45" x14ac:dyDescent="0.25">
      <c r="A633" s="8">
        <v>632</v>
      </c>
      <c r="B633" s="19">
        <v>44383</v>
      </c>
      <c r="C633" s="20">
        <v>2097922021</v>
      </c>
      <c r="D633" s="11">
        <v>44393</v>
      </c>
      <c r="E633" s="21">
        <v>202113000095901</v>
      </c>
      <c r="F633" s="8">
        <v>8</v>
      </c>
      <c r="G633" s="10" t="s">
        <v>668</v>
      </c>
      <c r="H633" s="16" t="s">
        <v>17</v>
      </c>
      <c r="I633" s="16" t="s">
        <v>436</v>
      </c>
      <c r="J633" s="16" t="s">
        <v>9</v>
      </c>
    </row>
    <row r="634" spans="1:10" ht="75" x14ac:dyDescent="0.25">
      <c r="A634" s="8">
        <v>633</v>
      </c>
      <c r="B634" s="17">
        <v>44379</v>
      </c>
      <c r="C634" s="18">
        <v>2088482021</v>
      </c>
      <c r="D634" s="11">
        <v>44392</v>
      </c>
      <c r="E634" s="21">
        <v>202117100093591</v>
      </c>
      <c r="F634" s="8">
        <v>8</v>
      </c>
      <c r="G634" s="10" t="s">
        <v>670</v>
      </c>
      <c r="H634" s="15" t="s">
        <v>17</v>
      </c>
      <c r="I634" s="15" t="s">
        <v>437</v>
      </c>
      <c r="J634" s="15" t="s">
        <v>9</v>
      </c>
    </row>
    <row r="635" spans="1:10" ht="105" x14ac:dyDescent="0.25">
      <c r="A635" s="8">
        <v>634</v>
      </c>
      <c r="B635" s="19">
        <v>44379</v>
      </c>
      <c r="C635" s="20">
        <v>2087772021</v>
      </c>
      <c r="D635" s="11">
        <v>44389</v>
      </c>
      <c r="E635" s="21">
        <v>202112000092221</v>
      </c>
      <c r="F635" s="8">
        <v>5</v>
      </c>
      <c r="G635" s="10" t="s">
        <v>604</v>
      </c>
      <c r="H635" s="16" t="s">
        <v>17</v>
      </c>
      <c r="I635" s="16" t="s">
        <v>659</v>
      </c>
      <c r="J635" s="16" t="s">
        <v>9</v>
      </c>
    </row>
    <row r="636" spans="1:10" ht="45" x14ac:dyDescent="0.25">
      <c r="A636" s="8">
        <v>635</v>
      </c>
      <c r="B636" s="17">
        <v>44379</v>
      </c>
      <c r="C636" s="18">
        <v>2086742021</v>
      </c>
      <c r="D636" s="11">
        <v>44417</v>
      </c>
      <c r="E636" s="21">
        <v>202112000112091</v>
      </c>
      <c r="F636" s="8">
        <v>24</v>
      </c>
      <c r="G636" s="10" t="s">
        <v>604</v>
      </c>
      <c r="H636" s="15" t="s">
        <v>17</v>
      </c>
      <c r="I636" s="15" t="s">
        <v>438</v>
      </c>
      <c r="J636" s="15" t="s">
        <v>9</v>
      </c>
    </row>
    <row r="637" spans="1:10" ht="45" x14ac:dyDescent="0.25">
      <c r="A637" s="8">
        <v>636</v>
      </c>
      <c r="B637" s="19">
        <v>44379</v>
      </c>
      <c r="C637" s="20">
        <v>2086032021</v>
      </c>
      <c r="D637" s="11">
        <v>44392</v>
      </c>
      <c r="E637" s="21">
        <v>202113000094921</v>
      </c>
      <c r="F637" s="8">
        <v>8</v>
      </c>
      <c r="G637" s="10" t="s">
        <v>668</v>
      </c>
      <c r="H637" s="16" t="s">
        <v>17</v>
      </c>
      <c r="I637" s="16" t="s">
        <v>439</v>
      </c>
      <c r="J637" s="16" t="s">
        <v>9</v>
      </c>
    </row>
    <row r="638" spans="1:10" ht="45" x14ac:dyDescent="0.25">
      <c r="A638" s="8">
        <v>637</v>
      </c>
      <c r="B638" s="17">
        <v>44379</v>
      </c>
      <c r="C638" s="18">
        <v>2085772021</v>
      </c>
      <c r="D638" s="11">
        <v>44392</v>
      </c>
      <c r="E638" s="21">
        <v>202112000095211</v>
      </c>
      <c r="F638" s="8">
        <v>8</v>
      </c>
      <c r="G638" s="10" t="s">
        <v>604</v>
      </c>
      <c r="H638" s="15" t="s">
        <v>17</v>
      </c>
      <c r="I638" s="15" t="s">
        <v>440</v>
      </c>
      <c r="J638" s="15" t="s">
        <v>9</v>
      </c>
    </row>
    <row r="639" spans="1:10" ht="45" x14ac:dyDescent="0.25">
      <c r="A639" s="8">
        <v>638</v>
      </c>
      <c r="B639" s="19">
        <v>44379</v>
      </c>
      <c r="C639" s="20">
        <v>2085552021</v>
      </c>
      <c r="D639" s="11">
        <v>44426</v>
      </c>
      <c r="E639" s="21">
        <v>202114000101521</v>
      </c>
      <c r="F639" s="8">
        <v>30</v>
      </c>
      <c r="G639" s="10" t="s">
        <v>468</v>
      </c>
      <c r="H639" s="16" t="s">
        <v>17</v>
      </c>
      <c r="I639" s="16" t="s">
        <v>441</v>
      </c>
      <c r="J639" s="16" t="s">
        <v>9</v>
      </c>
    </row>
    <row r="640" spans="1:10" ht="45" x14ac:dyDescent="0.25">
      <c r="A640" s="8">
        <v>639</v>
      </c>
      <c r="B640" s="17">
        <v>44379</v>
      </c>
      <c r="C640" s="18">
        <v>2081032021</v>
      </c>
      <c r="D640" s="11">
        <v>44413</v>
      </c>
      <c r="E640" s="21">
        <v>202112000111011</v>
      </c>
      <c r="F640" s="8">
        <v>22</v>
      </c>
      <c r="G640" s="10" t="s">
        <v>604</v>
      </c>
      <c r="H640" s="15" t="s">
        <v>17</v>
      </c>
      <c r="I640" s="15" t="s">
        <v>660</v>
      </c>
      <c r="J640" s="15" t="s">
        <v>9</v>
      </c>
    </row>
    <row r="641" spans="1:10" ht="45" x14ac:dyDescent="0.25">
      <c r="A641" s="8">
        <v>640</v>
      </c>
      <c r="B641" s="19">
        <v>44379</v>
      </c>
      <c r="C641" s="20">
        <v>2080262021</v>
      </c>
      <c r="D641" s="11">
        <v>44421</v>
      </c>
      <c r="E641" s="21">
        <v>202112000114991</v>
      </c>
      <c r="F641" s="8">
        <v>28</v>
      </c>
      <c r="G641" s="10" t="s">
        <v>604</v>
      </c>
      <c r="H641" s="16" t="s">
        <v>17</v>
      </c>
      <c r="I641" s="16" t="s">
        <v>442</v>
      </c>
      <c r="J641" s="16" t="s">
        <v>9</v>
      </c>
    </row>
    <row r="642" spans="1:10" ht="45" x14ac:dyDescent="0.25">
      <c r="A642" s="8">
        <v>641</v>
      </c>
      <c r="B642" s="17">
        <v>44379</v>
      </c>
      <c r="C642" s="18">
        <v>2080072021</v>
      </c>
      <c r="D642" s="11">
        <v>44398</v>
      </c>
      <c r="E642" s="21">
        <v>202112000098401</v>
      </c>
      <c r="F642" s="8">
        <v>11</v>
      </c>
      <c r="G642" s="10" t="s">
        <v>604</v>
      </c>
      <c r="H642" s="15" t="s">
        <v>17</v>
      </c>
      <c r="I642" s="15" t="s">
        <v>443</v>
      </c>
      <c r="J642" s="15" t="s">
        <v>9</v>
      </c>
    </row>
    <row r="643" spans="1:10" ht="45" x14ac:dyDescent="0.25">
      <c r="A643" s="8">
        <v>642</v>
      </c>
      <c r="B643" s="19">
        <v>44379</v>
      </c>
      <c r="C643" s="20">
        <v>2078992021</v>
      </c>
      <c r="D643" s="11">
        <v>44425</v>
      </c>
      <c r="E643" s="21">
        <v>202113000114831</v>
      </c>
      <c r="F643" s="8">
        <v>29</v>
      </c>
      <c r="G643" s="10" t="s">
        <v>668</v>
      </c>
      <c r="H643" s="16" t="s">
        <v>17</v>
      </c>
      <c r="I643" s="16" t="s">
        <v>444</v>
      </c>
      <c r="J643" s="16" t="s">
        <v>9</v>
      </c>
    </row>
    <row r="644" spans="1:10" ht="45" x14ac:dyDescent="0.25">
      <c r="A644" s="8">
        <v>643</v>
      </c>
      <c r="B644" s="17">
        <v>44378</v>
      </c>
      <c r="C644" s="18">
        <v>2073772021</v>
      </c>
      <c r="D644" s="11">
        <v>44413</v>
      </c>
      <c r="E644" s="21">
        <v>202112000111131</v>
      </c>
      <c r="F644" s="8">
        <v>23</v>
      </c>
      <c r="G644" s="10" t="s">
        <v>604</v>
      </c>
      <c r="H644" s="15" t="s">
        <v>17</v>
      </c>
      <c r="I644" s="15" t="s">
        <v>661</v>
      </c>
      <c r="J644" s="15" t="s">
        <v>9</v>
      </c>
    </row>
    <row r="645" spans="1:10" ht="45" x14ac:dyDescent="0.25">
      <c r="A645" s="8">
        <v>644</v>
      </c>
      <c r="B645" s="19">
        <v>44378</v>
      </c>
      <c r="C645" s="20">
        <v>2073552021</v>
      </c>
      <c r="D645" s="11">
        <v>44418</v>
      </c>
      <c r="E645" s="21">
        <v>202114000101421</v>
      </c>
      <c r="F645" s="8">
        <v>26</v>
      </c>
      <c r="G645" s="10" t="s">
        <v>468</v>
      </c>
      <c r="H645" s="16" t="s">
        <v>17</v>
      </c>
      <c r="I645" s="16" t="s">
        <v>445</v>
      </c>
      <c r="J645" s="16" t="s">
        <v>9</v>
      </c>
    </row>
    <row r="646" spans="1:10" ht="45" x14ac:dyDescent="0.25">
      <c r="A646" s="8">
        <v>645</v>
      </c>
      <c r="B646" s="17">
        <v>44378</v>
      </c>
      <c r="C646" s="18">
        <v>2073392021</v>
      </c>
      <c r="D646" s="11">
        <v>44389</v>
      </c>
      <c r="E646" s="21">
        <v>202112000091871</v>
      </c>
      <c r="F646" s="8">
        <v>6</v>
      </c>
      <c r="G646" s="10" t="s">
        <v>604</v>
      </c>
      <c r="H646" s="15" t="s">
        <v>17</v>
      </c>
      <c r="I646" s="15" t="s">
        <v>594</v>
      </c>
      <c r="J646" s="15" t="s">
        <v>9</v>
      </c>
    </row>
    <row r="647" spans="1:10" ht="45" x14ac:dyDescent="0.25">
      <c r="A647" s="8">
        <v>646</v>
      </c>
      <c r="B647" s="19">
        <v>44378</v>
      </c>
      <c r="C647" s="20">
        <v>2073252021</v>
      </c>
      <c r="D647" s="11">
        <v>44414</v>
      </c>
      <c r="E647" s="21">
        <v>202112000111361</v>
      </c>
      <c r="F647" s="8">
        <v>24</v>
      </c>
      <c r="G647" s="10" t="s">
        <v>604</v>
      </c>
      <c r="H647" s="16" t="s">
        <v>17</v>
      </c>
      <c r="I647" s="16" t="s">
        <v>662</v>
      </c>
      <c r="J647" s="16" t="s">
        <v>9</v>
      </c>
    </row>
    <row r="648" spans="1:10" ht="45" x14ac:dyDescent="0.25">
      <c r="A648" s="8">
        <v>647</v>
      </c>
      <c r="B648" s="17">
        <v>44378</v>
      </c>
      <c r="C648" s="18">
        <v>2072572021</v>
      </c>
      <c r="D648" s="11">
        <v>44414</v>
      </c>
      <c r="E648" s="21">
        <v>202112000111691</v>
      </c>
      <c r="F648" s="8">
        <v>24</v>
      </c>
      <c r="G648" s="10" t="s">
        <v>604</v>
      </c>
      <c r="H648" s="15" t="s">
        <v>17</v>
      </c>
      <c r="I648" s="15" t="s">
        <v>446</v>
      </c>
      <c r="J648" s="15" t="s">
        <v>9</v>
      </c>
    </row>
    <row r="649" spans="1:10" ht="45" x14ac:dyDescent="0.25">
      <c r="A649" s="8">
        <v>648</v>
      </c>
      <c r="B649" s="19">
        <v>44378</v>
      </c>
      <c r="C649" s="20">
        <v>2072562021</v>
      </c>
      <c r="D649" s="11">
        <v>44403</v>
      </c>
      <c r="E649" s="21">
        <v>202112000100371</v>
      </c>
      <c r="F649" s="8">
        <v>15</v>
      </c>
      <c r="G649" s="10" t="s">
        <v>604</v>
      </c>
      <c r="H649" s="16" t="s">
        <v>17</v>
      </c>
      <c r="I649" s="16" t="s">
        <v>663</v>
      </c>
      <c r="J649" s="16" t="s">
        <v>9</v>
      </c>
    </row>
    <row r="650" spans="1:10" ht="45" x14ac:dyDescent="0.25">
      <c r="A650" s="8">
        <v>649</v>
      </c>
      <c r="B650" s="17">
        <v>44378</v>
      </c>
      <c r="C650" s="18">
        <v>2072342021</v>
      </c>
      <c r="D650" s="11">
        <v>44405</v>
      </c>
      <c r="E650" s="21">
        <v>202112000101741</v>
      </c>
      <c r="F650" s="8">
        <v>17</v>
      </c>
      <c r="G650" s="10" t="s">
        <v>604</v>
      </c>
      <c r="H650" s="15" t="s">
        <v>17</v>
      </c>
      <c r="I650" s="15" t="s">
        <v>447</v>
      </c>
      <c r="J650" s="15" t="s">
        <v>9</v>
      </c>
    </row>
    <row r="651" spans="1:10" ht="45" x14ac:dyDescent="0.25">
      <c r="A651" s="8">
        <v>650</v>
      </c>
      <c r="B651" s="19">
        <v>44378</v>
      </c>
      <c r="C651" s="20">
        <v>2072182021</v>
      </c>
      <c r="D651" s="11">
        <v>44413</v>
      </c>
      <c r="E651" s="21">
        <v>202113000110931</v>
      </c>
      <c r="F651" s="8">
        <v>23</v>
      </c>
      <c r="G651" s="10" t="s">
        <v>668</v>
      </c>
      <c r="H651" s="16" t="s">
        <v>17</v>
      </c>
      <c r="I651" s="16" t="s">
        <v>448</v>
      </c>
      <c r="J651" s="16" t="s">
        <v>9</v>
      </c>
    </row>
    <row r="652" spans="1:10" ht="45" x14ac:dyDescent="0.25">
      <c r="A652" s="8">
        <v>651</v>
      </c>
      <c r="B652" s="17">
        <v>44378</v>
      </c>
      <c r="C652" s="18">
        <v>2072162021</v>
      </c>
      <c r="D652" s="11">
        <v>44398</v>
      </c>
      <c r="E652" s="21">
        <v>202112000098511</v>
      </c>
      <c r="F652" s="8">
        <v>12</v>
      </c>
      <c r="G652" s="10" t="s">
        <v>604</v>
      </c>
      <c r="H652" s="15" t="s">
        <v>17</v>
      </c>
      <c r="I652" s="15" t="s">
        <v>595</v>
      </c>
      <c r="J652" s="15" t="s">
        <v>9</v>
      </c>
    </row>
    <row r="653" spans="1:10" ht="45" x14ac:dyDescent="0.25">
      <c r="A653" s="8">
        <v>652</v>
      </c>
      <c r="B653" s="19">
        <v>44378</v>
      </c>
      <c r="C653" s="20">
        <v>2072062021</v>
      </c>
      <c r="D653" s="11">
        <v>44413</v>
      </c>
      <c r="E653" s="21">
        <v>202113000110511</v>
      </c>
      <c r="F653" s="8">
        <v>23</v>
      </c>
      <c r="G653" s="10" t="s">
        <v>668</v>
      </c>
      <c r="H653" s="16" t="s">
        <v>17</v>
      </c>
      <c r="I653" s="16" t="s">
        <v>449</v>
      </c>
      <c r="J653" s="16" t="s">
        <v>9</v>
      </c>
    </row>
    <row r="654" spans="1:10" ht="135" x14ac:dyDescent="0.25">
      <c r="A654" s="8">
        <v>653</v>
      </c>
      <c r="B654" s="19">
        <v>44378</v>
      </c>
      <c r="C654" s="20">
        <v>2071702021</v>
      </c>
      <c r="D654" s="11" t="s">
        <v>464</v>
      </c>
      <c r="E654" s="21" t="s">
        <v>463</v>
      </c>
      <c r="F654" s="8" t="s">
        <v>702</v>
      </c>
      <c r="G654" s="10" t="s">
        <v>701</v>
      </c>
      <c r="H654" s="16" t="s">
        <v>17</v>
      </c>
      <c r="I654" s="16" t="s">
        <v>699</v>
      </c>
      <c r="J654" s="16" t="s">
        <v>682</v>
      </c>
    </row>
    <row r="655" spans="1:10" ht="45" x14ac:dyDescent="0.25">
      <c r="A655" s="8">
        <v>654</v>
      </c>
      <c r="B655" s="19">
        <v>44378</v>
      </c>
      <c r="C655" s="20">
        <v>2071132021</v>
      </c>
      <c r="D655" s="11">
        <v>44419</v>
      </c>
      <c r="E655" s="21">
        <v>202114000098781</v>
      </c>
      <c r="F655" s="8">
        <v>27</v>
      </c>
      <c r="G655" s="10" t="s">
        <v>468</v>
      </c>
      <c r="H655" s="16" t="s">
        <v>17</v>
      </c>
      <c r="I655" s="16" t="s">
        <v>596</v>
      </c>
      <c r="J655" s="16" t="s">
        <v>9</v>
      </c>
    </row>
    <row r="656" spans="1:10" ht="45" x14ac:dyDescent="0.25">
      <c r="A656" s="8">
        <v>655</v>
      </c>
      <c r="B656" s="17">
        <v>44378</v>
      </c>
      <c r="C656" s="18">
        <v>2070952021</v>
      </c>
      <c r="D656" s="11">
        <v>44410</v>
      </c>
      <c r="E656" s="21">
        <v>202112000092761</v>
      </c>
      <c r="F656" s="8">
        <v>20</v>
      </c>
      <c r="G656" s="10" t="s">
        <v>604</v>
      </c>
      <c r="H656" s="15" t="s">
        <v>17</v>
      </c>
      <c r="I656" s="15" t="s">
        <v>450</v>
      </c>
      <c r="J656" s="15" t="s">
        <v>9</v>
      </c>
    </row>
    <row r="657" spans="1:10" ht="60" x14ac:dyDescent="0.25">
      <c r="A657" s="8">
        <v>656</v>
      </c>
      <c r="B657" s="19">
        <v>44378</v>
      </c>
      <c r="C657" s="20">
        <v>2067512021</v>
      </c>
      <c r="D657" s="11">
        <v>44412</v>
      </c>
      <c r="E657" s="21">
        <v>202112000110751</v>
      </c>
      <c r="F657" s="8">
        <v>22</v>
      </c>
      <c r="G657" s="10" t="s">
        <v>604</v>
      </c>
      <c r="H657" s="16" t="s">
        <v>17</v>
      </c>
      <c r="I657" s="16" t="s">
        <v>451</v>
      </c>
      <c r="J657" s="16" t="s">
        <v>9</v>
      </c>
    </row>
    <row r="658" spans="1:10" ht="45" x14ac:dyDescent="0.25">
      <c r="A658" s="8">
        <v>657</v>
      </c>
      <c r="B658" s="17">
        <v>44378</v>
      </c>
      <c r="C658" s="18">
        <v>2067192021</v>
      </c>
      <c r="D658" s="11">
        <v>44419</v>
      </c>
      <c r="E658" s="21">
        <v>202112000113801</v>
      </c>
      <c r="F658" s="8">
        <v>27</v>
      </c>
      <c r="G658" s="10" t="s">
        <v>604</v>
      </c>
      <c r="H658" s="15" t="s">
        <v>17</v>
      </c>
      <c r="I658" s="15" t="s">
        <v>452</v>
      </c>
      <c r="J658" s="15" t="s">
        <v>9</v>
      </c>
    </row>
    <row r="659" spans="1:10" ht="60" x14ac:dyDescent="0.25">
      <c r="A659" s="8">
        <v>658</v>
      </c>
      <c r="B659" s="19">
        <v>44378</v>
      </c>
      <c r="C659" s="20">
        <v>2066242021</v>
      </c>
      <c r="D659" s="11">
        <v>44391</v>
      </c>
      <c r="E659" s="21">
        <v>202117000089501</v>
      </c>
      <c r="F659" s="8">
        <v>8</v>
      </c>
      <c r="G659" s="10" t="s">
        <v>669</v>
      </c>
      <c r="H659" s="16" t="s">
        <v>17</v>
      </c>
      <c r="I659" s="16" t="s">
        <v>664</v>
      </c>
      <c r="J659" s="16" t="s">
        <v>9</v>
      </c>
    </row>
    <row r="660" spans="1:10" ht="45" x14ac:dyDescent="0.25">
      <c r="A660" s="8">
        <v>659</v>
      </c>
      <c r="B660" s="17">
        <v>44378</v>
      </c>
      <c r="C660" s="18">
        <v>2064402021</v>
      </c>
      <c r="D660" s="11">
        <v>44405</v>
      </c>
      <c r="E660" s="21">
        <v>202112000102031</v>
      </c>
      <c r="F660" s="8">
        <v>17</v>
      </c>
      <c r="G660" s="10" t="s">
        <v>604</v>
      </c>
      <c r="H660" s="15" t="s">
        <v>17</v>
      </c>
      <c r="I660" s="15" t="s">
        <v>453</v>
      </c>
      <c r="J660" s="15" t="s">
        <v>9</v>
      </c>
    </row>
    <row r="661" spans="1:10" ht="105" x14ac:dyDescent="0.25">
      <c r="A661" s="8">
        <v>660</v>
      </c>
      <c r="B661" s="19">
        <v>44406</v>
      </c>
      <c r="C661" s="20">
        <v>2380592021</v>
      </c>
      <c r="D661" s="11">
        <v>44446</v>
      </c>
      <c r="E661" s="21">
        <v>202114000127881</v>
      </c>
      <c r="F661" s="8">
        <v>27</v>
      </c>
      <c r="G661" s="10" t="s">
        <v>468</v>
      </c>
      <c r="H661" s="16" t="s">
        <v>19</v>
      </c>
      <c r="I661" s="16" t="s">
        <v>597</v>
      </c>
      <c r="J661" s="16" t="s">
        <v>12</v>
      </c>
    </row>
    <row r="662" spans="1:10" ht="45" x14ac:dyDescent="0.25">
      <c r="A662" s="8">
        <v>661</v>
      </c>
      <c r="B662" s="17">
        <v>44405</v>
      </c>
      <c r="C662" s="18">
        <v>2366752021</v>
      </c>
      <c r="D662" s="11">
        <v>44428</v>
      </c>
      <c r="E662" s="21">
        <v>202113000119081</v>
      </c>
      <c r="F662" s="8">
        <v>16</v>
      </c>
      <c r="G662" s="10" t="s">
        <v>668</v>
      </c>
      <c r="H662" s="15" t="s">
        <v>19</v>
      </c>
      <c r="I662" s="15" t="s">
        <v>454</v>
      </c>
      <c r="J662" s="15" t="s">
        <v>9</v>
      </c>
    </row>
    <row r="663" spans="1:10" ht="285" x14ac:dyDescent="0.25">
      <c r="A663" s="8">
        <v>662</v>
      </c>
      <c r="B663" s="19">
        <v>44384</v>
      </c>
      <c r="C663" s="20">
        <v>2120002021</v>
      </c>
      <c r="D663" s="11">
        <v>44425</v>
      </c>
      <c r="E663" s="21">
        <v>202112000116291</v>
      </c>
      <c r="F663" s="8">
        <v>27</v>
      </c>
      <c r="G663" s="10" t="s">
        <v>604</v>
      </c>
      <c r="H663" s="16" t="s">
        <v>19</v>
      </c>
      <c r="I663" s="16" t="s">
        <v>665</v>
      </c>
      <c r="J663" s="16" t="s">
        <v>9</v>
      </c>
    </row>
    <row r="664" spans="1:10" ht="45" x14ac:dyDescent="0.25">
      <c r="A664" s="8">
        <v>663</v>
      </c>
      <c r="B664" s="17">
        <v>44406</v>
      </c>
      <c r="C664" s="18">
        <v>2385342021</v>
      </c>
      <c r="D664" s="11">
        <v>44453</v>
      </c>
      <c r="E664" s="21">
        <v>202114000112011</v>
      </c>
      <c r="F664" s="8">
        <v>32</v>
      </c>
      <c r="G664" s="10" t="s">
        <v>468</v>
      </c>
      <c r="H664" s="15" t="s">
        <v>10</v>
      </c>
      <c r="I664" s="15" t="s">
        <v>455</v>
      </c>
      <c r="J664" s="15" t="s">
        <v>13</v>
      </c>
    </row>
    <row r="665" spans="1:10" ht="90" x14ac:dyDescent="0.25">
      <c r="A665" s="8">
        <v>664</v>
      </c>
      <c r="B665" s="19">
        <v>44406</v>
      </c>
      <c r="C665" s="20">
        <v>2376402021</v>
      </c>
      <c r="D665" s="11">
        <v>44417</v>
      </c>
      <c r="E665" s="21">
        <v>202112000112031</v>
      </c>
      <c r="F665" s="8">
        <v>7</v>
      </c>
      <c r="G665" s="10" t="s">
        <v>604</v>
      </c>
      <c r="H665" s="16" t="s">
        <v>10</v>
      </c>
      <c r="I665" s="16" t="s">
        <v>666</v>
      </c>
      <c r="J665" s="16" t="s">
        <v>682</v>
      </c>
    </row>
    <row r="666" spans="1:10" ht="150" x14ac:dyDescent="0.25">
      <c r="A666" s="8">
        <v>665</v>
      </c>
      <c r="B666" s="17">
        <v>44405</v>
      </c>
      <c r="C666" s="18">
        <v>2370532021</v>
      </c>
      <c r="D666" s="11">
        <v>44446</v>
      </c>
      <c r="E666" s="21">
        <v>202114000131391</v>
      </c>
      <c r="F666" s="8">
        <v>28</v>
      </c>
      <c r="G666" s="10" t="s">
        <v>468</v>
      </c>
      <c r="H666" s="15" t="s">
        <v>10</v>
      </c>
      <c r="I666" s="15" t="s">
        <v>598</v>
      </c>
      <c r="J666" s="15" t="s">
        <v>9</v>
      </c>
    </row>
    <row r="667" spans="1:10" ht="30" x14ac:dyDescent="0.25">
      <c r="A667" s="8">
        <v>666</v>
      </c>
      <c r="B667" s="19">
        <v>44404</v>
      </c>
      <c r="C667" s="20">
        <v>2352542021</v>
      </c>
      <c r="D667" s="11">
        <v>44411</v>
      </c>
      <c r="E667" s="21">
        <v>202117100093541</v>
      </c>
      <c r="F667" s="8">
        <v>5</v>
      </c>
      <c r="G667" s="10" t="s">
        <v>670</v>
      </c>
      <c r="H667" s="16" t="s">
        <v>10</v>
      </c>
      <c r="I667" s="16" t="s">
        <v>599</v>
      </c>
      <c r="J667" s="16" t="s">
        <v>9</v>
      </c>
    </row>
    <row r="668" spans="1:10" ht="270" x14ac:dyDescent="0.25">
      <c r="A668" s="8">
        <v>667</v>
      </c>
      <c r="B668" s="17">
        <v>44402</v>
      </c>
      <c r="C668" s="18">
        <v>2321092021</v>
      </c>
      <c r="D668" s="11">
        <v>44441</v>
      </c>
      <c r="E668" s="21">
        <v>202112000129361</v>
      </c>
      <c r="F668" s="8">
        <v>28</v>
      </c>
      <c r="G668" s="10" t="s">
        <v>604</v>
      </c>
      <c r="H668" s="15" t="s">
        <v>10</v>
      </c>
      <c r="I668" s="15" t="s">
        <v>456</v>
      </c>
      <c r="J668" s="15" t="s">
        <v>12</v>
      </c>
    </row>
    <row r="669" spans="1:10" ht="90" x14ac:dyDescent="0.25">
      <c r="A669" s="8">
        <v>668</v>
      </c>
      <c r="B669" s="19">
        <v>44402</v>
      </c>
      <c r="C669" s="20">
        <v>2320382021</v>
      </c>
      <c r="D669" s="11">
        <v>44438</v>
      </c>
      <c r="E669" s="21">
        <v>202114000113161</v>
      </c>
      <c r="F669" s="8">
        <v>25</v>
      </c>
      <c r="G669" s="10" t="s">
        <v>468</v>
      </c>
      <c r="H669" s="16" t="s">
        <v>10</v>
      </c>
      <c r="I669" s="16" t="s">
        <v>457</v>
      </c>
      <c r="J669" s="16" t="s">
        <v>9</v>
      </c>
    </row>
    <row r="670" spans="1:10" ht="165" x14ac:dyDescent="0.25">
      <c r="A670" s="8">
        <v>669</v>
      </c>
      <c r="B670" s="17">
        <v>44400</v>
      </c>
      <c r="C670" s="18">
        <v>2313702021</v>
      </c>
      <c r="D670" s="11">
        <v>44438</v>
      </c>
      <c r="E670" s="21">
        <v>202113000116891</v>
      </c>
      <c r="F670" s="8">
        <v>25</v>
      </c>
      <c r="G670" s="10" t="s">
        <v>468</v>
      </c>
      <c r="H670" s="15" t="s">
        <v>10</v>
      </c>
      <c r="I670" s="15" t="s">
        <v>458</v>
      </c>
      <c r="J670" s="15" t="s">
        <v>9</v>
      </c>
    </row>
    <row r="671" spans="1:10" ht="409.5" x14ac:dyDescent="0.25">
      <c r="A671" s="8">
        <v>670</v>
      </c>
      <c r="B671" s="19">
        <v>44399</v>
      </c>
      <c r="C671" s="20">
        <v>2300032021</v>
      </c>
      <c r="D671" s="11">
        <v>44442</v>
      </c>
      <c r="E671" s="21">
        <v>202112000130011</v>
      </c>
      <c r="F671" s="8">
        <v>30</v>
      </c>
      <c r="G671" s="10" t="s">
        <v>604</v>
      </c>
      <c r="H671" s="16" t="s">
        <v>10</v>
      </c>
      <c r="I671" s="16" t="s">
        <v>689</v>
      </c>
      <c r="J671" s="16" t="s">
        <v>9</v>
      </c>
    </row>
    <row r="672" spans="1:10" ht="60" x14ac:dyDescent="0.25">
      <c r="A672" s="8">
        <v>671</v>
      </c>
      <c r="B672" s="17">
        <v>44399</v>
      </c>
      <c r="C672" s="18">
        <v>2288022021</v>
      </c>
      <c r="D672" s="11">
        <v>44446</v>
      </c>
      <c r="E672" s="21">
        <v>202114000096061</v>
      </c>
      <c r="F672" s="8">
        <v>32</v>
      </c>
      <c r="G672" s="10" t="s">
        <v>468</v>
      </c>
      <c r="H672" s="15" t="s">
        <v>10</v>
      </c>
      <c r="I672" s="15" t="s">
        <v>600</v>
      </c>
      <c r="J672" s="15" t="s">
        <v>13</v>
      </c>
    </row>
    <row r="673" spans="1:10" ht="45" x14ac:dyDescent="0.25">
      <c r="A673" s="8">
        <v>672</v>
      </c>
      <c r="B673" s="19">
        <v>44396</v>
      </c>
      <c r="C673" s="20">
        <v>2256492021</v>
      </c>
      <c r="D673" s="11">
        <v>44433</v>
      </c>
      <c r="E673" s="21">
        <v>1202114000107920</v>
      </c>
      <c r="F673" s="8">
        <v>25</v>
      </c>
      <c r="G673" s="10" t="s">
        <v>468</v>
      </c>
      <c r="H673" s="16" t="s">
        <v>10</v>
      </c>
      <c r="I673" s="16" t="s">
        <v>459</v>
      </c>
      <c r="J673" s="16" t="s">
        <v>9</v>
      </c>
    </row>
    <row r="674" spans="1:10" ht="45" x14ac:dyDescent="0.25">
      <c r="A674" s="8">
        <v>673</v>
      </c>
      <c r="B674" s="17">
        <v>44394</v>
      </c>
      <c r="C674" s="18">
        <v>2249352021</v>
      </c>
      <c r="D674" s="11">
        <v>44427</v>
      </c>
      <c r="E674" s="21">
        <v>202115000114861</v>
      </c>
      <c r="F674" s="8">
        <v>22</v>
      </c>
      <c r="G674" s="10" t="s">
        <v>673</v>
      </c>
      <c r="H674" s="15" t="s">
        <v>10</v>
      </c>
      <c r="I674" s="15" t="s">
        <v>460</v>
      </c>
      <c r="J674" s="15" t="s">
        <v>9</v>
      </c>
    </row>
    <row r="675" spans="1:10" ht="210" x14ac:dyDescent="0.25">
      <c r="A675" s="8">
        <v>674</v>
      </c>
      <c r="B675" s="19">
        <v>44392</v>
      </c>
      <c r="C675" s="20">
        <v>2224012021</v>
      </c>
      <c r="D675" s="11">
        <v>44410</v>
      </c>
      <c r="E675" s="21">
        <v>202113000103981</v>
      </c>
      <c r="F675" s="8">
        <v>11</v>
      </c>
      <c r="G675" s="10" t="s">
        <v>668</v>
      </c>
      <c r="H675" s="16" t="s">
        <v>10</v>
      </c>
      <c r="I675" s="16" t="s">
        <v>601</v>
      </c>
      <c r="J675" s="16" t="s">
        <v>9</v>
      </c>
    </row>
    <row r="676" spans="1:10" ht="409.5" x14ac:dyDescent="0.25">
      <c r="A676" s="8">
        <v>675</v>
      </c>
      <c r="B676" s="17">
        <v>44391</v>
      </c>
      <c r="C676" s="18">
        <v>2212012021</v>
      </c>
      <c r="D676" s="11">
        <v>44433</v>
      </c>
      <c r="E676" s="21">
        <v>202112000122891</v>
      </c>
      <c r="F676" s="8">
        <v>28</v>
      </c>
      <c r="G676" s="10" t="s">
        <v>604</v>
      </c>
      <c r="H676" s="15" t="s">
        <v>10</v>
      </c>
      <c r="I676" s="15" t="s">
        <v>700</v>
      </c>
      <c r="J676" s="15" t="s">
        <v>9</v>
      </c>
    </row>
    <row r="677" spans="1:10" ht="195" x14ac:dyDescent="0.25">
      <c r="A677" s="8">
        <v>676</v>
      </c>
      <c r="B677" s="19">
        <v>44389</v>
      </c>
      <c r="C677" s="20">
        <v>2180392021</v>
      </c>
      <c r="D677" s="11">
        <v>44433</v>
      </c>
      <c r="E677" s="21">
        <v>202114000095601</v>
      </c>
      <c r="F677" s="8">
        <v>30</v>
      </c>
      <c r="G677" s="10" t="s">
        <v>468</v>
      </c>
      <c r="H677" s="16" t="s">
        <v>10</v>
      </c>
      <c r="I677" s="16" t="s">
        <v>461</v>
      </c>
      <c r="J677" s="16" t="s">
        <v>9</v>
      </c>
    </row>
    <row r="678" spans="1:10" ht="45" x14ac:dyDescent="0.25">
      <c r="A678" s="8">
        <v>677</v>
      </c>
      <c r="B678" s="17">
        <v>44387</v>
      </c>
      <c r="C678" s="18">
        <v>2162792021</v>
      </c>
      <c r="D678" s="11">
        <v>44427</v>
      </c>
      <c r="E678" s="21">
        <v>202114000099981</v>
      </c>
      <c r="F678" s="8">
        <v>27</v>
      </c>
      <c r="G678" s="10" t="s">
        <v>468</v>
      </c>
      <c r="H678" s="15" t="s">
        <v>10</v>
      </c>
      <c r="I678" s="15" t="s">
        <v>462</v>
      </c>
      <c r="J678" s="15" t="s">
        <v>9</v>
      </c>
    </row>
    <row r="679" spans="1:10" ht="255" x14ac:dyDescent="0.25">
      <c r="A679" s="8">
        <v>678</v>
      </c>
      <c r="B679" s="19">
        <v>44384</v>
      </c>
      <c r="C679" s="20">
        <v>2115972021</v>
      </c>
      <c r="D679" s="11">
        <v>44404</v>
      </c>
      <c r="E679" s="21">
        <v>202113000100040</v>
      </c>
      <c r="F679" s="8">
        <v>13</v>
      </c>
      <c r="G679" s="10" t="s">
        <v>668</v>
      </c>
      <c r="H679" s="16" t="s">
        <v>10</v>
      </c>
      <c r="I679" s="16" t="s">
        <v>602</v>
      </c>
      <c r="J679" s="16" t="s">
        <v>9</v>
      </c>
    </row>
    <row r="680" spans="1:10" ht="45" x14ac:dyDescent="0.25">
      <c r="A680" s="8">
        <v>679</v>
      </c>
      <c r="B680" s="17">
        <v>44380</v>
      </c>
      <c r="C680" s="18">
        <v>2092142021</v>
      </c>
      <c r="D680" s="11">
        <v>44393</v>
      </c>
      <c r="E680" s="21">
        <v>202113000095951</v>
      </c>
      <c r="F680" s="8">
        <v>9</v>
      </c>
      <c r="G680" s="10" t="s">
        <v>668</v>
      </c>
      <c r="H680" s="15" t="s">
        <v>10</v>
      </c>
      <c r="I680" s="15" t="s">
        <v>603</v>
      </c>
      <c r="J680" s="15" t="s">
        <v>18</v>
      </c>
    </row>
    <row r="681" spans="1:10" ht="120" x14ac:dyDescent="0.25">
      <c r="A681" s="8">
        <v>680</v>
      </c>
      <c r="B681" s="19">
        <v>44378</v>
      </c>
      <c r="C681" s="20">
        <v>2066742021</v>
      </c>
      <c r="D681" s="11">
        <v>44418</v>
      </c>
      <c r="E681" s="21">
        <v>202112000112561</v>
      </c>
      <c r="F681" s="8">
        <v>26</v>
      </c>
      <c r="G681" s="10" t="s">
        <v>604</v>
      </c>
      <c r="H681" s="16" t="s">
        <v>10</v>
      </c>
      <c r="I681" s="16" t="s">
        <v>667</v>
      </c>
      <c r="J681" s="16" t="s">
        <v>682</v>
      </c>
    </row>
  </sheetData>
  <phoneticPr fontId="2" type="noConversion"/>
  <conditionalFormatting sqref="C1:C1048576">
    <cfRule type="duplicateValues" dxfId="1" priority="5"/>
    <cfRule type="duplicateValues" priority="6"/>
  </conditionalFormatting>
  <conditionalFormatting sqref="F140">
    <cfRule type="duplicateValues" dxfId="0" priority="3"/>
    <cfRule type="duplicateValues" priority="4"/>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2021-09-17T18:04:51Z</dcterms:modified>
</cp:coreProperties>
</file>