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4000" windowHeight="9630"/>
  </bookViews>
  <sheets>
    <sheet name="Hoja1" sheetId="1" r:id="rId1"/>
  </sheets>
  <definedNames>
    <definedName name="_xlnm._FilterDatabase" localSheetId="0" hidden="1">Hoja1!$A$1:$J$637</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<sst xmlns="http://schemas.openxmlformats.org/spreadsheetml/2006/main" count="2590" uniqueCount="673">
  <si>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</si>
  <si>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</si>
  <si>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</si>
  <si>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</si>
  <si>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</si>
  <si>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</si>
  <si>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</si>
  <si>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</si>
  <si>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</si>
  <si>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</si>
  <si>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</si>
  <si>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</si>
  <si>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</si>
  <si>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QUEJA</t>
  </si>
  <si>
    <t>CONSULTA</t>
  </si>
  <si>
    <t>RECLAMO</t>
  </si>
  <si>
    <t>Número de días de gestión</t>
  </si>
  <si>
    <t>SOLICITUD DE COPIA</t>
  </si>
  <si>
    <t>ESCRITO</t>
  </si>
  <si>
    <t>PRESENCIAL</t>
  </si>
  <si>
    <t>BUZON</t>
  </si>
  <si>
    <t>TELEFONO</t>
  </si>
  <si>
    <t>SOLICITA SENOR JOSE EVER PINILLA SILVA EXCLUSION DE FAMILIAR CONSUELITO BERNAL -TEL-3132308911-3106669109  CALLE 68 BIS SUR NO 18 H 13  CORREO VESIDCASTE829@GMAIL.COM</t>
  </si>
  <si>
    <t>SOLICITA SENOR JOSE EVER PINILLA SILVA   LE ASIGNEN UN NUEVO PROYECTO  TEL-3132308911-3106669109  CORREO VESIDCASTE829@GMAIL.COM</t>
  </si>
  <si>
    <t>SOLICITUD DE COPIAS SIMPLES 50C2021ER02742.                                                                                                                  CONFORME A LA SOLICITUD REALIZADA MEDIANTE OFICIO  RADICADO EL 24 ? 03 -  2021  SOLICITA  COPIA DE LA RESOLUCION N°538 DEL 22 ? 12 - 2001  ANOTACION N° 1  DE LA MATRICULA INMOBILIAR</t>
  </si>
  <si>
    <t>SOLICITA SENORA MARIA VIRGINIA GOMEZ UN ACUERDO DE PAGO A TRES ANOS  -TEL-3203611693  CORREO MUIRGINCAGOMEZR154@GMAIL.COM   TV 36 NO 75 A 53</t>
  </si>
  <si>
    <t>EL USUARIO MANIFIESTA QUE NO ESTA CONFORME CON LA ATENCION TELEFONICA BRINDADA PARA PROGRAMAR UNA CITA EL DIA 24 DE MARZO DE 2021.</t>
  </si>
  <si>
    <t>MI NOMBRE ES LILIANA VANEGAS CC 52727157 Y EN DICIEMBRE ENTREGAMOS TODOS LOS DOCUMENTOS PARA LA ESCRITURA DEL INMUEBLE CON CHP AAA00020FCCN DE LA URBANIZACION SIERRA MORENA  ME GUSTARIA SABER COMO VA EL TRAMITE  EN MULTIPLES OPORTUNIDADES HEMOS REUNIDO LOS REQUISITOS SOLICITADOS Y AUN NO HEMOS RECIBIDO RESPUESTA DE PARTE DE LA CAJA. QUEDO ATENTA A SU RESPUESTA.</t>
  </si>
  <si>
    <t>SOLICITA SENORA MARIA VALDES DE GIRALDO  CANCELACION DE CONDICION RESOLUTORIA DEL PREDIO UBICADO EN LA CL 2 A 82 75  TEL-3123165152</t>
  </si>
  <si>
    <t>SOLICITA SENORA  LUZ MARIELA CHACON  DEVOLUCION DE DOCUMENTOS ENTREGADOS PARA EL TRAMITE DE LICENCIA DE CONSTRUCCION TEL-6080600</t>
  </si>
  <si>
    <t>SOLICITA SENORA DIANA MARCELA ENCISO  COPIA DE LA RESOLUCION 3620 DEL 26 DE SEPTIEMBRE DE 2018  TEL-3134059065</t>
  </si>
  <si>
    <t>SOLICITA SENORA LUISA ADELIA CAMACHO FORERO COPIA  CERTIFICADO PLANO PREDIAL CATASTRAL  DE LA RESOLUCION 1986-23-12-2010</t>
  </si>
  <si>
    <t>SOLICITA SENOR HENRY RAMIRO LANDAZURI  DETENCION DE PROCESO DE TITULACION DEL PREDIO UBICADO AN LA CL 75 D SUR 73 G 71   TEL-3212844967</t>
  </si>
  <si>
    <t>SOLICITA SENOR VICTOR HERNANDO VARGAS VARGAS  SEA REVISADA NUEVAMENTE LA DOCUMENTACION PARA LA TITULACION  -TEL-3202640459</t>
  </si>
  <si>
    <t>SOLICITA SENORA JAZMIN MARTINEZ LEVANTAMIENTO DE LA PROHIBICION DE TRANSFERENCIA DEL PREDIO UBICADO EN LA DG 34 B SUR 83 A 30  TEL-3115716954</t>
  </si>
  <si>
    <t>SOLICITA SENORA MARTHA ESPERANZA CORREDOR GOMEZ  CORRECCION EN EL NOMBRE DE LA RESOLUCION 4674 DEL 03 DE NOVIEMBRE DE 2020 TEL-3206763664</t>
  </si>
  <si>
    <t>INFORMACION ENTRE LOS TERMINOS LEGALES  SOBRE ACCIONES TOMADAS POR CVP  EN ARAS DE FRENAR LAS ACCIONES FRAUDULENTAS DEL SENOR ISRAEL PLAZAS RIANO.</t>
  </si>
  <si>
    <t>NOS DIRIGIMOS A USTEDES CON EL FIN DE SOLICITAR LA LICENCIA DE CONSTRUCCION QUE USTEDES HAYAN GESTIONADO O LA RESPECTIVA INFORMACION PARA EL PREDIO DESCRITO A CONTINUACION  PROPIETARIA  BLANCA FANNY TOVAR DIAZ CC. 39.647.420 DIRECCION  CARRERA 45 BIS NO. 69 D 90 SUR BARRIO MANUELA BELTRAN (ARBORIZADORA ALTA) SHIT  AAA 0019 PPHY TEL</t>
  </si>
  <si>
    <t>SOLICITA COPIA DE LA RESOLUCION 312 DE1 16 DE OCTUBRE DEL 2012.NUMERO DE MATRICULA INMOBILIARIO ES  40619034</t>
  </si>
  <si>
    <t>BUENOS DIAS.  ADJUNTO DOCUMENTOS SOLICITADOS PARA LA POSTULACION A ESTA CONVOCATORIA CON EL FIN DE  PODER SER BENEFICIARIA  ESTARE ATENTA A CUALQUIER RESPUESTA. AGRADEZCO SU AMABLE ATENCION.</t>
  </si>
  <si>
    <t>SOLICITA SENORA GLADYS DIAZ  COPIA DE LA RESOLUCION 4839-10-11-2020-TEL-3012823914</t>
  </si>
  <si>
    <t>SOLICITA CERTIFICADOS DE RETENCIONES PARA DECLARACION DE RENTA DE LOS CONTRATOS 550 DE 2020 Y 611 DE 2020 SUSCRITOS A NOMBRE DE JUAN CARLOS VELASQUEZ CHAVEZ CC. 80.203.810.</t>
  </si>
  <si>
    <t>SOLICITA SENORA GLADYS ACERO LEVANTAMIENTO DE CONDICION RESOLTUTORIA TEL-3138952089</t>
  </si>
  <si>
    <t>SOLICITUD VISTO BUENO MINITA ESCRITURA - SOLICITO A USTEDES LA REVISION DE LA MINUTA O BORRADOR DE LA ESCRITURA DE LA CASA QUE SERA VENDIDA A LA SENORA OLGA PATRICIA MORALES DUCUARA CON EL BENEFICIO ENTREGADO POR USTEDES.</t>
  </si>
  <si>
    <t>SOLICITA SENOR JOSE MANUEL COLORADO  LEVANTAMIENTO DE CONDICION RESOLUTORIA RESOLUCION 574 DEL 07-07-2010  TEL-3197596846</t>
  </si>
  <si>
    <t>DESEO SABER COMO MODIFICAR EL CERTIFICADO DE TRADICION Y LIBERTAD DE MI PREDIO  PUESTO QUE TIENE AFECTACION FAMILIAR Y DESEO QUE SOLO QUEDE A MI NOMBRE</t>
  </si>
  <si>
    <t>SOLICITA SENOR JOSE VICENTE PAZ BARRERA LEVANTAMIENTO DE LA CONDICION RESOLUTORIA DEL PREDIO TITULADO MEDIANTE RESOLUCION 2513 DEL 26 DE MAYO DE 2017  TEL-3228745918   TV 39 # 69-17SUR</t>
  </si>
  <si>
    <t>SOLICITA SENORA  CANDELARIA BELTRAN  SEA REVOCADA  DE LA RESOLUCION 4841 DE 2020 -TEL-2366539</t>
  </si>
  <si>
    <t>SOLICITA AGENDAMIENTO PARA LA ELABORACION DE LA ESCRITURA  NOMBRE  MYRIAM LEON GUEVARA CC  40383066 TELEFONO 321 228 53 86</t>
  </si>
  <si>
    <t>SOLICITA INFORMACION Y EL PAGO DE LOS 3 MESES DE ARRENDAMIENTO EN EL TEMA DE RELOCALIZACION TRANSITORIA</t>
  </si>
  <si>
    <t>SOLICITA INFORMACION DE COMO VA EL PROCESO DE REUBICACION YA QUE EN EL MES DE DICIEMBRE DEL 2020 LE LLEGO UNA CARTA DONDE LE AVISABAN QUE LOS PAPELES IBAN A PASAR PARA ESTUDIO Y LUEGO LE DABAN RESPUESTA PERO AL DIA DE HOY AUN NO HA RECIBIDO NINGUNA RESPUESTA EL NUMERO DE ID 2019-04-17049</t>
  </si>
  <si>
    <t>SOLICITA SENORA  TAURINA SOLIS CUERO  INFORMACION SOBRE LOS DOCUMENTOS RESPECTIVOS  PARA LA ENTREGA DE LOS CONTADORES DE AGUA Y LUZ SOLICITUD DE DE ASIGNACION DE PREDIO TEL-3138496940</t>
  </si>
  <si>
    <t>SOLICITA SENORA  MARIA EDILMA NUNEZ  CANCELACION DE CONDICION RESOLUTORIA Y LA PROHIBICION DE ENAJENAR DEL PREDIO UBICADO EN LA CL 77 SUR 74 A 05  TEL-3123247066</t>
  </si>
  <si>
    <t>POR MEDIO DE LA PRESENTE SOLICITO ME INFORMEN SI EN ESTE MOMENTO CUENTAN CON ALGUN SUBSIDIO PARA MADRE CABEZA DE HOGAR Y QUE ACTUALMENTE ESTA REPORTADA EN DATA CREDITO  YA QUE AL PARECER UNO DE SUS REQUISITOS ES NO ESTAR REPORTADA Y YO ACTUALMENTE NO HE PODIDO PAGAR UNA DEUDA POR LA PANDEMIA YA QUE MIS INGRESOS DISMINUYERON  DE MANERA ATENTA SOLICITO SU AYUDA BRINDANDOME INFORMACION YA QUE SOY MADRE CABEZA DE HOGAR GANO MENOS DE 1 MINIMO Y PAGO ARRIENDO POR FAVOR  QUEDO ATENTA A SU RESPUESTA.</t>
  </si>
  <si>
    <t>SOLICITA SENOR MARCO ANTONIO BELLO  LEVANTAMIENTO DE CONDICION RESOLUTORIA DE LA RESOLUCION 1905 DEL 10 DE -TEL-3222954215</t>
  </si>
  <si>
    <t>SOLICITA SENORA  MYRIAM MANUELA TORRES  CANCELACION DE HIPOTECA -CL 181 C 13 91 IN 12 AP 103  TEL-3178545749  -CORREO MIMITOR196@HOTMAIL.COM</t>
  </si>
  <si>
    <t>SOLICITA SENORA  YANCEN TAPIERO  REVISION DEL PAGO DEL MES DE DICIEMBRE DE 2020 -CL 63 A SUR 72 A 03   TEL-3106742355</t>
  </si>
  <si>
    <t>SOLICITA SENORA YURI VICTORIA VARGAS DIAZ INFORMACION SOBRE  PAGO DE ARRIENDO  DE RELOCALIZACION TRANSITORIA HASTA EL MES DE JUNIO SEGUN RESOLUCION FIRMADA -TEL-3195752612  -DG 64 BIS SUR 19 A 22</t>
  </si>
  <si>
    <t>SOLICITUD DE LEVANTAMIENTO DE HIPOTECA DE LA ESCRITURA 189 DEL 03 DE JUNIO DE 1999</t>
  </si>
  <si>
    <t>JUNTA ADMINISTRADORA LOCAL DE SUBA SOLICITA EDIL  MARCELA OSPINA   REVISION CASO PROCESO CON CODIGO ID 2002-1-2263 CON RADICADO 2014ER3978 - REUBICACION EN UNIDAD HABITACIONAL -   BLANCA CARDOZO - CC 51553085- TEL-6837100- CORREO  WWW.SUBA.GOV.CO   CL 146 C BIS 90 57</t>
  </si>
  <si>
    <t>TRASLADO  SECRETARIA DEL HABITAT RADICADO  1-2021-09607 - SOLICITA SENOR JOSE EVER PINILLA SILVA   DE ASIGNACION DE NUEVO PROYECTO - TEL-3102308911 CORREO YESIDCASTE829@GMAIL.COM</t>
  </si>
  <si>
    <t>SOLICITA SENOR  ELKIN DAVID CAMACHO COPIA DE LA RESOLUCION 3634 DEL 2015-12-11  TEL-3186875206</t>
  </si>
  <si>
    <t>SOLICITA SENOR  MICHELL FABIAN JIMENEZ    COPIA DE LA RESOLUCION 614 DEL 28-04-2015  TEL-3123195341  CORREO MICHELLSAM1283@GMAIL.COM   CL 11 A 78 B 56 AP 228 TO 7</t>
  </si>
  <si>
    <t>SOLICITO LA REUBICACION DE CANECAS DE BASURA QUE SE ENCUENTRA FRENTE AL INMUEBLE CARRERA 69 # 68-54  MOTIVO HACER UN GARAJE EN EL INMUEBLE.</t>
  </si>
  <si>
    <t>SOLICITA INTERVENCION DE LA CVP YA QUE LA CONSTRUCCION DEL PROYECTO ARBOLEDA SANTA TERESITA  LE ESTA AFECTANDO A SU PREDIO.</t>
  </si>
  <si>
    <t>SOLICITA SENORA  MARIA ELISA TRIANA BRICENO  LEVANTAMIENTO DE CONDICION RESOLUTORIA Y PROHIBICION DE ENAJENAR   -TEL-4018652  3102724201</t>
  </si>
  <si>
    <t>ESTADO DEL PROCESO DE SU SOLICITUD - SOLICITA RESPUESTA INTERPUESTA EL DIA 1 DE FEBRERO DE 2021  DEL RADICADO (SDQS) RADICADO #318292021  Y (ORFEO) RADICADO #202117000010692 YA QUE AUN NO OBTIENE RESPUESTA.</t>
  </si>
  <si>
    <t>SOLICITA SENORA CINDY JAZMIN CALDERON HERNANDEZ ACLARACION DE RESOLUCION 5289 DEL 03-12-2021  -TEL-3115596012</t>
  </si>
  <si>
    <t xml:space="preserve">BUEN DIA   ADJUNTO DERECHO DE PETICION. AGRADEZCO SU PRONTA GESTION.  ATENTAMENTE   ROSARIO PALOMINO CUELLAR  </t>
  </si>
  <si>
    <t>SOLICITA SENORA MARIA ESTHER CELIS MENDOZA LEVANTAMIENTO DE CONDICION RESOLUTORIA RESOLUCION 2623 DEL 02 DE DICIEMBRE DE 2014  TEL-3202860767  -CR 73 C 76 45 SUR</t>
  </si>
  <si>
    <t>SOLICITA UNA RESPUESTA MENOS JURIDICA SI (NO)EL PREDIO PUEDE PARTICIPAR EN EL PLAN TERRAZA DE LA ALCALDIA. - RADICADO. 202114000021861 - AAA0141BBYX (NO. CHIP)</t>
  </si>
  <si>
    <t>POSTULACION DE PLAN TERRAZAS SDHT 1-2021-11404</t>
  </si>
  <si>
    <t>SOLICITUD SUBSIDIO MEJORAS -</t>
  </si>
  <si>
    <t>SOLICITA SENORA BLANCA AYDEE VELASQUEZ SOLUCION SOBRE EL EXCEDENTE DEL VUR ASIGNADO -CL 59 A BIS 76 39 SUR BARRIO PRIMAVERA II CIUDAD BOLIVAR  TEL-3213420561</t>
  </si>
  <si>
    <t>SOLICTA DE ACCESO A LA INFORMACION SOBRE PROCESO DE TITULACION</t>
  </si>
  <si>
    <t>SOLICITUD PARA APLICAR A PLAN TERRAZAS.</t>
  </si>
  <si>
    <t xml:space="preserve">SOLICITA SENOR JOSE RAMON NEIRA MARQUEZ  QUE LA C.V.P  LE RECIBA EL INMUEBLE UBICADO EN LA CR 20 B 65 97 SUR  QUE LLEVA 6 ANOS EL EL PROCESO DE ENTREGA -TEL- 3112275814-3112275801 KR 45  56  20 APT 301  </t>
  </si>
  <si>
    <t xml:space="preserve">SOLICITA SENORA ROSA DILIA SEMA LEVANTAMIENTO DE CONDICION RESOLUTORIA Y EL PATRIMONIO FAMILIAR DE LA RESOLUCION 1244 DEL 10 DE OCTUBRE DE 2011  TEL-3112572144  </t>
  </si>
  <si>
    <t>TRASLADO POR COMPETENCIA - SOLICITUD DE INFORMACION SOBRE SI EL PREDIO UBICADO EN CR 3 BIS ESTE 43 C SUR 37</t>
  </si>
  <si>
    <t>SOLICITA SENORA GLORIA INES PIRATOBA  -PLAN TERRAZA DEL BARRIO GUACAMAYAS DE LA ZONA CUARTA DE SAN CRISTOBAL SUR  -CR 2 BIS 39 C 27 SUR  TEL-3505596232</t>
  </si>
  <si>
    <t>SOLICITA SENORA ROSA DELIA NOVOA DE BELTRAN  LEGALIZACION DEL  PREDIO QUE FUE OTORGADO EL 6 JULIO 1972 MEDIANTE EL OFICIO 2091-CES 13 C # 59 45 SUR BARRIO TUNJUELITO  TEL-3128428522</t>
  </si>
  <si>
    <t xml:space="preserve">SOLICITA LEVANTAMIENTO DE HIPOTECA DEL INMUEBLE UBICADO EN LA DIAGONAL 73A BIS 36 ? 58 SUR DE BOGOTA CON MATRICULA INMOBILIARIA NUMERO 050S40288270 </t>
  </si>
  <si>
    <t>SOLICITUD DE PAZ Y SALVO DEL INMUEBLE UBICADO EN LA DIAGONAL 73A BIS 36 ? 58</t>
  </si>
  <si>
    <t>SENOR  JAIME QUIMBAYO  AUTORIZA PARA QUE LA SENOR DUGLAS GERMAN TRIANA. SOLICITA  EL REINTREGO DE LA SUMA CANCELADA DEMAS DEL PROCESO DE PAGO DE CREDITO NO 000007620-KA 7 -16-56   TEL-3227378431</t>
  </si>
  <si>
    <t>SOLICITA CERTIFICADO DEL PLANO PREDIAL DE CONSERVACION CATASTRAL.</t>
  </si>
  <si>
    <t>SOLICITA SENOR MARCO AURELIO GUERRERO FEHSENFELD DEVOLUCION DE DOCUMENTOS ENTREGADOS RAD-20211700009872  -CR 12 C 151 35  TEL-3108120364  CORREO MARCO.GUERREROFELSENFELD@GMAI.COM</t>
  </si>
  <si>
    <t>SOLICITA SENORA  MERCEDES VELASQUEZ  UNA VISITA  PARA FAMILIARIZACION DE TITULO  -TEL-3138116031  CORREO KARENVARGASVELASQUEZ@GMAIL.COM  CL 70 SUR 30 34</t>
  </si>
  <si>
    <t>SOLICITA SENOR  HENRY JOYA   ADELANTAMIENTO DEL CONTRATO DE SECCION DE MEJORAS   CORREO    APOLOJOYA@HOTMAIL.COM  TEL-3154776203  - 3015711979</t>
  </si>
  <si>
    <t>SOLICITA SENOR JIMMY ALEXANDER MONTANO DUQUE PAGO DE HONORARIOS DL MES DE ENERO 2021 DEL CONTRATO DE PRESTACION DE SERVICIOS 732 -2020 -CORREO JAMD8002@GAMAIL.COM  TEL-3212156669</t>
  </si>
  <si>
    <t>SOLICITA SENOR JOSE EVER PINILLA SILVA  INFORMACION SOBRE QUE TA NO HACE PARTE DEL PROCESO Y PROYECTO TORRES DE SAN RAFAEL  -</t>
  </si>
  <si>
    <t>BUENAS TARDES EN EL DIA DE HOY POR ACCIDENTE ME ENCONTRE DONDE ESTABAN GRABANDO LA PRIMERA REUNION DE RENDICION DE CUENTAS DE LA ALCALDIA MAYOR DE BOGOTA LO CUAL ME LE ACERQUE A LA  ALCALDESA  PARA PREGUNTAR QUE EL COLEGIO DE MIS HIJOS ME LLAMARON PARA RECLAMAR UNA SIM CON DATOS MINUTOS Y WHATSAPP LO CUAL LE PREGUNTE A LA COORDINA DORA Q NO TENIA DISPOSITIVOS PARA COLOCARLA LUEGO ELLA ME DEJO HABLANDO Q LAS TABLES SE PRESTAN DIJE BUENO NO IMPORTA PERO SOLO A LAS PERSONAS CON NIVEL DE SISBEN BAJO Y QUE ESTEN REGISTRADOS EN EL REGISTRO UNICO DE VICTIMAS CUANDO DIJO ESO LE DIJE APLICO PARA ESO YA Q TENGO 4 HIJOS QUE ESTAN ESTUDIANDO QUE AL IGUAL SOY MADRE CABEZA DE HOGAR QUE A MI NO ME LLEGO NINGUNA AYUDA POR PARTE DEL GOBIERNO DE LA ALCALDIA NI MERCADO NI BONOS NI MUCHO MENOS AYUDAS ECONOMICAS LO CUAL ME SENTI ATROPELLADA YA EN ALGUN MOMENTO DE LA CONTINGENCIA ME INSCRIBI EN BOGOTA SOLIDARIA Y NO ME DIERON AAYUDA YA Q MIS HIJOS ESTABAN RECIBIENDO LO DE FAMILIAS EN ACCION ENTONCES Q ES LO Q DICEN Q HAN AYUDADO Y SOLO PEDI PRESTADA UNA TABLES Y TAMPOCO SON 4 ESTUDIANTES Q TENGO PARA COMPARTIR UN COMPUTADOR Y Q RESPUESTAS DAN APARTE TENGO CONOCIDOS QUE SU SITUACION ECONOMICA ES MUCHO MEJOR PERO ELLOS SI RECIBEN LAS AYUDAS DEL GOBIERNO CAPITAL DONDE ESTA LA IGUALDAD O EL APOYO A LOS MAS VULNERABLES MUCHAS GRACIAS POR LA ATENCION PRESTADA ESPERO PRONTA RESPUESTA A MI SOLICITUD</t>
  </si>
  <si>
    <t>NECESITO SABER SI YA ESTAN UNAS COPIAS AUTENTICADAS DE MARA PAZ QUE SOLICITE</t>
  </si>
  <si>
    <t>SOLICITUD DE CERTIFICADO DE PAZ Y SALVO DEUDA CERO A NOMBRE DE CARLOS GONZALEZ REYES IDENTIFICADO CON C.C.#   24374 DE BOGOTA</t>
  </si>
  <si>
    <t>SOLICITUD DE COPIAS DE CONTRATOS DE ARRENDAMIENTO ID 13040 DURANTE Y HASTA LA FECHA DE ENTREGA DEL APARTAMENTO</t>
  </si>
  <si>
    <t>SOLICITA SENORA AMALIA GUTIERREZ  AUTORIZACION A LA NOTARIA 40 A REALIZAR LOS TRAMITES DE RESCILIACION DE LA ESCRITURA 00873 DEL 30 DE MARZO DE 2011 -TEL-3115848565</t>
  </si>
  <si>
    <t>SOLICITUD DE INFORMACION SOBRE EL PROCESO CON CONTRUCTORA M+D DE PERDIDA DE CIERRE FINANCIERO</t>
  </si>
  <si>
    <t xml:space="preserve">SOLICITUD DE COPIA DE LA RESOLUCION 3098 DEL 10 DE AGOSTO DE 2018  </t>
  </si>
  <si>
    <t>SOLICITUD DE VISITA AL PREDIO POR DIRECCIONES TROCADAS CON LOS VECINOS</t>
  </si>
  <si>
    <t>SOLICITUD DE APLICACION DE RENUNCIA DE COMPANERO SENTIMENTAL EN EL NUCLEO FAMILIAR. PROCESO DE REUBICACION  INVASION CARACOLI</t>
  </si>
  <si>
    <t>SOLICITUD DE COPIA DE RESOLUCION 3536 DE 03 DE DICIEMBRE DE 2015 Y VERIFICAR EL LEVANTAMIENTO DE LA CONDICION RESOLUTORIA</t>
  </si>
  <si>
    <t>SOLICITA SENORA LUZ MARINA GOMEZ VISITA AL PREDIO UBICADO KR 2 ESTE 160 B 37 CON LOS INGENIEROS CAMACON S.A .S MANIFIESTA QUE HAY HUMEDAD YA QUE LA CONSTRUCTORA NO REALIZO MURO HACIA FUERA -CONTRATO -691-2018-</t>
  </si>
  <si>
    <t>SOLICITUD DE LEVANTAMIENTO DE CONDICION RESOLUTORIA Y PROHIBICION DE TRANFERENCIA DEL PREDIO ADJUDICADO CON LA RESOLUCION 4210 DEL 03 DE OCTUBRE DE 2018</t>
  </si>
  <si>
    <t>EL BENEFICIARIO SOLICITA QUE SE RESUELVA EL CONTRATO DE COMPRAVENTA SUSCRITO EL 26 DE NOVIEMBRE DE 2020 DEL INMUEBLE UBICADO EN LA CR 27 J J 71 D 33 SUR</t>
  </si>
  <si>
    <t>SOLICITUD DE REVISION DE CASO CON CONSTRUCTORA M+D</t>
  </si>
  <si>
    <t>SOLICITUD DE CERTIFICACIONES CONTRATUALES DE LOS SIGUIENTES CONTRATOS  437 DE 2012 309 DE 2013 279 DE 2014 222 DE 2015</t>
  </si>
  <si>
    <t>SOLICITUD DE INFORMACION SOBRE LA ENTREGA DEL INMUEBLE.</t>
  </si>
  <si>
    <t>SOLICITUD DE COPIA DE LA RESOLUCION 538 DEL 22-12-2001 . CON EL FIN DE INICIAR JUICIO SW SUCESION</t>
  </si>
  <si>
    <t>PETICION PAGO HONORARIOS CONTRATO DE PRESTACION DE SERVICIOS 912-2020.</t>
  </si>
  <si>
    <t>SOLICITUD DE TITULACION POR ESCRITURACION O TRANSFERENCIA DE DOMINIO DEL PREDIO UBICADO EN ARBORIZADORA ALTA ADJUDICADO CON RESOLUCION 559 DEL 01 DE DICIEMBRE DE 1998</t>
  </si>
  <si>
    <t>BUENAS TARDES ES PARA PEDIR INFORMACION SOBRE LOS GIROS LO QUE PASA ES Q HACE DOS MESES QUE NO ME LLEGA LA PLATA DEL ARRIENDO ES PARA PREGUNTAR QUE PASO QUEDO ATENTA.</t>
  </si>
  <si>
    <t>SOLICITUD DE CERTIFICACION ESPECIAL PARA EL CONTRATO 594 DE 2016 SOLICITUD DE CERTIFICACION ESPECIAL PARA EL CONTRATO 707 DE 2017</t>
  </si>
  <si>
    <t>TRASLADO DE DERECHO DE PETICION POR COMPETENCIA RADICADO 2-2021-12103 -</t>
  </si>
  <si>
    <t>HOLA  BUENAS TARDES   PONGO A DISPOSICION MI CV PARA FUTURAS CONVOCATORIAS DENTRO DE LA COMPANIA. SOY COMUNICADORA SOCIAL Y PERIODISTA  ESPECIALISTA EN COMUNICACION MULTIMEDIA Y AMPLIA EXPERIENCIA EN MEDIOS DE COMUNICACION  TRABAJO EN EL AREA DIGITAL COMO COMMUNITY MANAGER POR SEIS ANOS  ADEMAS DE REDACCION Y CREACION DE CONTENIDOS INEDITOS.</t>
  </si>
  <si>
    <t>SOLICITA SENOR  BENJAMIN VARGAS LOPEZ  INFORMCION SOBRE  LOS  LINDEROS DE LA RESOLUCION 1888 DEL 08-07-2019 -TEL-3138210899</t>
  </si>
  <si>
    <t>SOLICITA SENOR CARLOS JULIO ALBINO INFORMACION SOBRE NEGOCIACION DE 534 PREDIOS BARRIO MIRADOR Y PARAISO LC 19 -CORREO CJA11@YAHOO.ES TEL-3138580837</t>
  </si>
  <si>
    <t>SOLICITA SENORA DORA EMILIA LLANOS LEVANTAMIENTO DE CONDICION RESOLUTORIA Y DE LA CONSTITUCION DEL PATRIMONIO DE LA RESOLUCION 878 DEL 08 DE JULIO DE 2009 TEL-3118318059   CORRE CL 49 C BIS SUR 36 67</t>
  </si>
  <si>
    <t>SOLICITA SENORA MARIELA TORRES LEVANTAMIENTO DE CONDICION RESOLUTORIA DE LA ESCRITURA 1082 DE 2005   TEL-3124802882</t>
  </si>
  <si>
    <t>SOLICITA INFORMACION PARA SACAR NUEVAMENTE LA TITULACION DEL PREDIO UBICADA EN EL BARRIO LA PLAYA PRIMER SECTOR CIUDAD BOLIVAR    CALLE 60 B N 18 A 92.</t>
  </si>
  <si>
    <t>SOLICITA SENORA YULI PAOLA OLAYA HERRERA  INCLUSION AL PROGRAMA PLAN TERRAZA PARA EL PREDIO UBICADO EN LA TV 9 ESTE 6 C 11 SUR  TEL-3227236073  CORREO VANEGASH9059@GMAIL.COM</t>
  </si>
  <si>
    <t>TRASLADO POR COMPETENCIA - SE REMITE RADICADO 2-2021-11935 - DERECHO DE PETICION INTERPUESTO POR ABEL CARRILLO HERNANDEZ</t>
  </si>
  <si>
    <t>BUENOS DIAS  YO BLANCA MIRIAM OROZCO IDENTIFICA CON CC 31300955  DESEO OBTENER NUEVAMENTE  LOS TITULOS DE MI CASA QUE SE ENCUENTRA UBICADA EN EL BARRIO LA PLAYA PRIMER SECTOR CALLE 60 B N 18 A92 YA QUE MI ESPOSO QUEDO PRIVADO DE LA LIBERTAD  Y EL REFUNDIO LOS PAPELES .YO NO GOZO DE BUEN ESTADO DE SALUD Y DESEO SABER COMO LOS PUEDO VOLVER A SACAR. ME INDIQUE QUE DEBO HACER YA QUE ESTADO LLAMANDO Y NUNCA ME CONESTAN.</t>
  </si>
  <si>
    <t>SOLICITA RESPUESTA DE RADICADO POR TRAMITE DE LICENCIA DE CONSTRUCCION</t>
  </si>
  <si>
    <t>ADJUNTO DOCUMENTOS SOLICITADOS PARA LA POSTULACION A ESTA CONVOCATORIA CON EL FIN DE  PODER SER BENEFICIARIA  ESTARE ATENTA A CUALQUIER RESPUESTA. POSTULACION A LA CONVOCATORIA PLAN TERRAZAS</t>
  </si>
  <si>
    <t>SOLICITA SEA BRINDADA INFORMACION SOBRE RADICADO BOGOTA TE ESCUCHA CON EL NUMERO DISTRITAL 371562021</t>
  </si>
  <si>
    <t>SOLICITO INFORMACION ACERCA DE LICENCIA DE CONSTRUCCION  DEL PREDIO UBICADO EN LA CALLE 2 F Nº 9-25 ESTE</t>
  </si>
  <si>
    <t>SOLICITA SENORA DORA NIEVES BECERRA PIRAJAN  LEVANTAMIENTO DE CONDICION RESOLUTORIA RESOLUCION 1285 DE 10 DE OCTUBRE DE 2011  TEL-3123733767  CR 3 C BIS 52 B 21 SUR</t>
  </si>
  <si>
    <t>SOLICITA INFORMACION SOBRE LOS PAGOS DE LOS ARRIENDOS DE DOS BENEFICIARIOS QUE ESTAN EN PROCESO DE VENTA DE CASA USADA. SENOR EDILBERTO SIERRA CARAVANTE  IDENTIFICADO CON CC. 79.975.832 SRA. ARGENI MUNOZ CARDONA IDENTIFICADA CON CC.52460120</t>
  </si>
  <si>
    <t>SOLICITA SENORA NUBIA STELLA SOTAQUIRA CHAPARRO CONTINUACION DE PROCESO (ACTUALIZARC PERMISO  LICENCIA) SOLICITADAS EN AGOSTO DE 2018 -3132815631  CL 89 D SUR 18 A 09 ESTE  RAD-2019ER11831</t>
  </si>
  <si>
    <t>SOLICITUD DE CONTINUACION DE PROCESO (ACTUALIZARC PERMISO  LICENCIA) SOLICITADAS EN AGOSTO DE 2018</t>
  </si>
  <si>
    <t>SOLICITA SENOR JHON LEYVER BARRAGAN  INFORMACION SOBRE SI EL PREDIO PUEDE SER TITULADO CHIP AAA0145WAPP  CL 71 SUR 15 33 ESTE   TEL-3105571025  CORREO JHONLEYVERBARRAGANBARRAGAN@GMAIL.COM</t>
  </si>
  <si>
    <t>TRASLADO DERECHO DE PETICION - RADICADO IDIGER 2021ER3306 SOLICITUD DE INFORMACION SOBRE PROCESO</t>
  </si>
  <si>
    <t>BUEN DIA ME GUSTARIA SABER CUANDO ENTREGAN EL CERTIFICADO. LO NECESITO CON URGENCIA  O EN DONDE LO ENTREGAN FISICO</t>
  </si>
  <si>
    <t>SOLICITA SENOR CARLOS EDUARDO SANCHEZ CORTES  LEVANTAMIENTO DE PROHIBICION DE ANAJENACION -PREDIO UBICADO DG 69 F SUR 18 J 31 TEL-3042023043</t>
  </si>
  <si>
    <t>SOLICITA SENORA ANA LUCIA RODRIGUEZ PRESIDENTA J.A.C BARRIO EL ESPINO PRIMER SECTOR -INFORMACION SOBRE  LA EFECTIVA LA  OBRA DE MEJORAMIENTO DE VIAS  TEL-   5764901    CORREO  ANALURODRIGUEZ.67@GMAIL.COM   CR 77 A 67 A 14 SUR</t>
  </si>
  <si>
    <t>SOLICITA SENORA  MARIA ELSY PARRA   COPIA DEL EXPEDIENTE INTEGRO   -TEL-3108096910   -CR 10 B 12 10   BARRIO SANSEBASTIAN MOSQUERA</t>
  </si>
  <si>
    <t>SOLICITUD DE INFORMACION Y SEGUIMIENTO RADICADO 202017000074972 - SOLICITAMOS INFORMACION SOBRE EL SEGUIMIENTO EFECTUADO ANTE LA INCONFORMIDAD QUE TENEMOS CON RESPECTO AL PROCESO DE LA SENTENCIA DE PERTENENCIA CON NOTA DEVOLUTIVA DEL PREDIO UBICADO EN LA CARRERA 87 B # 152 -22 POR ERROR EN LOS LINDEROS INCLUIDOS EN LA DEMANDA - ENTENDIENDO QUE L</t>
  </si>
  <si>
    <t>SOLICITA SENOR VICTOR JHONATAN URREA ASCENCIO CANCELACION DE LA CONDICION RESOLUTOTIA- KR 81 D 1 A62 BARIO MARIA PAZ   TEL-3229456082</t>
  </si>
  <si>
    <t>SOLICITA SENOR NELSON JAVIER PINILLA  CERTIFICACION DE TRADICION Y LIBERTAD DE PREDIO OBRA DEL CTO CPS-PCVN-3-1-30589-063 DE 2020  CORREO WWW.TAYFERDECOLOMBIA.COM</t>
  </si>
  <si>
    <t>SOLICITA SENOR FREDDY WILBER ROZO VEGA DEVOLUCION DE DOCUMENTOS ENTREGADOS PARA EL TRAMITE DE LICENCIA DE CONSTRUCCION DEL PREDIO UBICADO EN LA CL 39 A SUR 86 25   TEL-3209096052</t>
  </si>
  <si>
    <t>SOLICITA SENOR LUIS HERNANDO MARTINEZ TORREZ CANCELACION DE LA CONDICION RESOLUTORIA Y LA PROHIBICION DE ENAJENACION DEL PREDIO UBICADO EN LA CR 81 B 2 B 61  TEL-3107675562</t>
  </si>
  <si>
    <t>CIUDADANO  SOLICITA INFORACMION DE PLAN TERREZA.</t>
  </si>
  <si>
    <t>SOLICITA SENORA LADY CAROLINA TOCA  DEVOLUCION DE DOCUMENTOS RADICADOS EL 23-08-2019 PARA EL TRAMITE DE LICENCIA DE CONSTRUCCION  TEL-3204324455 CORREO CT8818@HOTMAIL.COM</t>
  </si>
  <si>
    <t>SOLICITA DEVOLUCION DE LOS DOCUMENTOS RADICADOS PARA LICENCIA DE CONSTRUCCION  EL DIA 29 DE ENERO 2021. NUMERO DE RADICADO  202117000009732</t>
  </si>
  <si>
    <t>SOLICITA SENOR EDGAR QUINTERO EDGAR QUINTERO GARCIA LEVANTAMIENTO DE CONDICION RESOLUTORIA RESOLUCION-0827-11-05-2015-  CL 77 SUR 73 G 04   TEL-3123579063</t>
  </si>
  <si>
    <t>BUENAS TARDES MI NOMBRE ES CESAR AUGUSTO BONILLA OLAYA Y ESTOY INTERESADO EN SER PARTE DEL PLAN TERRAZAS QUISIERA OBTENER MAS INFORMACION   AGRADEZCO SU AMABLE COLASBORACION  DIRECCION CALLE 65 A SUR N 85-26 BOSA LA PAZ  TEL 3228611217 CORREO CESARBONILLA1855@GMAIL.COM CASA 2 PISOS OBRA GRIS  ESTRATO 2</t>
  </si>
  <si>
    <t>SOLICITUD FORMATOS CLEBP 1 ? 2 Y 3 B - SOLICITO AMABLEMENTE SOLICITO A USTEDES LA EXPEDICION DE LOS FORMATOS  CLEBP 1 ? 2 Y 3 B DEL MINISTERIO DE HACIENDA Y CREDITO PUBLICO. ·       FORMATO NO. 1 - CERTIFICADO DE INFORMACION LABORAL ·       FORMATO NO. 2 - CERTIFICACION DE SALARIO BASE ·       FORMATOS 3B - CERTIFICACION DE SALARIOS MES A MES</t>
  </si>
  <si>
    <t>SOLICITA SENORA VILMA FANORIS RIOS  TITULACION DE PREDIO UBICADO EN LA CR 5 I BIS C 49 B SUR 47  TEL-3108085114</t>
  </si>
  <si>
    <t>SOLICITA SENOR  FERNEY SANCHEZ TITULACION DEL PREDIO UBICADO EN LA CR 5 I BIS C 49 B 36 SUR  TEL-3204651817   CR 5 I BIS C 49 B 36 SUR</t>
  </si>
  <si>
    <t>BUENAS TARDES  REQUIERO INFORMACION PARA EL TRAMITE DE SOLICITUD DE LICENCIA DE RECONOCIMIENTO DE CONSTRUCCION. ESTO DEBIDO A QUE EN LAS CURADURIAS URBANAS YA NO ATIENDEN ESTE TRAMITE. GRACIAS  YA QUE LO REQUIERO PARA SOLICITAR UN SUBSIDIO CON LA CAJA DE COMPENSACION.</t>
  </si>
  <si>
    <t>HOLA BUENOS DIAS LA PRESENTE ES PARA SOLICITAR EL FAVOR ME ENVIEN AL CORREO LOS DOCUMENTO SOLICITADO EL PASADO 30-01-2019  Y ME QUEDARON DE DAR RESPUESTA AL CORREO A PARTIR DEL DIA 05-11-2019 Y HASTA LA FECHA NO HE RECIBIDO NINGUN COMUNICADO YA QUE LA SOLICITUD QUE HICE FUE COPIA DE LOS REGISTRO CIVILES QUE REPOSABAN EN EL ESCRITURA DEL SENOR ALVARO PINZON MUNOZ  IDENTIFICADO CC 120074 Y EL NUMERO DE LA ESCRITURA ES 387 FECHA 07-02-1975 AGRADECIENDOLES LA ATENCION PRESTADA .  ATT  YOLANDA PINZON RAMOS  CC  35492657 TEL  31675039262 NOTA  POR FAVOR ME  SI ME ES NECESARIO PRESENTARME  PERSONALMENTE PARA RECLAMARLOS YA QUE LOS NECESITO URGENTE GRACIAS.</t>
  </si>
  <si>
    <t>TRASLADO SECTRETARIA HABITA SOLICITA SENORA MONICA BEATRIZ PINEROS OJEDA  COPIA DEL DERECHO DE PETICION SDQS 3232752020  TEL-3581600 EXT 1204  CORREO INSTITUCIONAL@PERSONERIABOGOTA.GOV.C</t>
  </si>
  <si>
    <t>REMITE POR ESTE MEDIO EL RADICADO 2-2021-11532 - SOLICITA SUBSIDIO DE PLAN TERRAZAS</t>
  </si>
  <si>
    <t>TRASLADO  ALCALDIA LOCAL DE CIUDAD BOLIVAR DEL RADICADO 2021-691-001100-2  SOLICITA SENOR  MANUEL DARIO MERTINEZ ARANGO   SOLUCION  PROBLEMATICA  BARRIO JUAN PABLO SEGUNDO SECTOR GRAN CHAPARRAL  LOTES QUE VIENEN SIENDO INVADIDOS POR EL SNOR OMAR ALIAS EL PAYASO   TEL-3124425770- KR 18 R BIS 69 SUR 51</t>
  </si>
  <si>
    <t>TRASLADO   RADICADO ALCADIA LOCAL DE CIUDAD BOLIVARR 20204602469292 DEL 25 DE NOVIEMBRE DE 2020 -  SOLICITA SENORA MARTHA CAROLINA GARCIA MORANTES  RETIRO DE ENCERRAMIENTO BARRIO ARBORIZADORA BAJA  CL 60 A SUR 32 05-  TEL-3012132027  CORREO MCGARCIAMO@YAHOO.COM   CORREO  WWW.RAFAELURIBE.GOV.CO   TEL-3636740</t>
  </si>
  <si>
    <t>SOLICIUTA SENORA ROSA VANEGAS CORRECCION EN LA MATRICULA (INDIVIDUALIZAR) DEL PREDIO UBICADO EN LA DG 3 A 6 B 43 ESTE   TEL-3134361146</t>
  </si>
  <si>
    <t>SOLICITUD DE INFORMACION SOBRE EXISTENCIA DE CREDITO A NOMBRE DE JORGE WILSON VILLAMIZAR PEREZ Y AMANDA CASTELLANOS  EN CASO DE QUE NO EXISTA SE REQUIERE PAZ Y SALVO DEL PREDIO UBICADO EN LA TV 58 74 18 SUR</t>
  </si>
  <si>
    <t>SOLICITA SENOR JAIME JARAMILLO  PAZ Y SALVO DEL PREDIO UBICADO EN DG 4 B 9 B 91  TEL-3202438894   CORREO JAIMEJARAMILLOA28@GMAIL.COM</t>
  </si>
  <si>
    <t>SOLICITA SENORA ALBA GUACANEME  LEVANTAMIENTO DE LA CONDICION RESOLUTORIA DEL TITULO DE PROPIEDAD DE LA RESOLUCION 1627 - DEL 11 DE NOVIEMBRE DEL 2014  TEL-3143997254</t>
  </si>
  <si>
    <t xml:space="preserve">SOLICITA SENOR GUSTAVO ZAMUDIO RECONOCIMIENTO DE OBRA Y LEGALIZACION DE LA MISMA DEL PREDIO UBICADO EN LA CR 7 A ESTE 97 D 21 SUR TEL-3132239380 CORREO ZAMUDUIGUSTAVO.93@GMAIL.COM  </t>
  </si>
  <si>
    <t>SOLICITA SENORA CLARENA PAOLA LUENGAS OLARTE RETIRO DE NOMBRE COMO PROPIETARIA EN PROPIEDAD YA ENTREGADA A LA CVP  TEL-3112895680  CORREO PAOLIN2067@GMAIL.COM -</t>
  </si>
  <si>
    <t>SOLICITA SENOR FERNANDO JIMENEZ  ASESORIA JURIDICA GRATUITA PARA ESTUDIO DEL PROCESO Y LA ASIGNACION DE VUR   -TEL--3114657303 -</t>
  </si>
  <si>
    <t>SOLICITA SENOR GERSAIN USECHE  DEVOLUCION DE DOCUMENTOS ENTREGADOS PARA EL TRAMITE DE LICENCIA DE CONSTRUCCION  -TEL-3208435517</t>
  </si>
  <si>
    <t>BUENAS TARDES. ADJUNTO SOLICITUD DE PAZ Y SALVO.</t>
  </si>
  <si>
    <t>SOLICITA  SENORA  PAOLA ANDREA JIMENEZ  ASESORIA JURIDICA GRATUITA PARA EL ESTUDIO DEL VUR ASIGNADO  TEL-3115056863</t>
  </si>
  <si>
    <t>SOLICITA LEVANTAMIENTO DE CONDICION RESOLUTORIA  PATRIMONIO FAMILIAR</t>
  </si>
  <si>
    <t>SOLICITA SENOR  JOSE GERENA    LEVANTAMIENTO DE CONDICION RESOLUTORIA DEL PREDIO UBICADO EN LA CL 1 A 81 D 12 RESOLUCION 3841 DEL 26 DE SEPTIEMBRE DE 2018  TEL-3223877958</t>
  </si>
  <si>
    <t>SOLCITUD DE INFORMACION PLAN TERRAZAS - ME ENCUENTRO INTERESADA EN EL PROGRAMA Y QUISIERA FORMAR PARTE.</t>
  </si>
  <si>
    <t>SOLICITA SENORA TERESA DE JESUS PALACIO OLARTE  LEVANTAMIENTO DE CONDICION RESOLUTORIA RESOLUCION 1869 DEL 08 DE JULIO DE 2009  TEL-3108637083</t>
  </si>
  <si>
    <t>DE ANTEMANO LES SOLICITO Y LES AGRADEZCO EL PAGO OPORTUNO DE LOS CANON DE ARRENDAMIENTO DE DICHO BENEFICIARIO  HASTA LA FECHA SERIA EL PAGO DE LOS MESES DE FEBRERO Y EL MES EN CURSO</t>
  </si>
  <si>
    <t>SOLICITA REITERACION DE SU DERECHO DE PETICION DE INFORMACION SOBRE LA RESPUESTA DE LA ASIGNACION DEL BUR.</t>
  </si>
  <si>
    <t>RESPUESTA DE REUBICACION PREDIO</t>
  </si>
  <si>
    <t>SOLICITUD DE DEVOLUCION SOBRE EL EXCEDENTE SOBRANTE DEL VUR</t>
  </si>
  <si>
    <t>SOLICITA SENORA SONIA AMPARO PILLIMUE  CAMBIO DE CUENTA DEL ARRENDADOR PARA LOS PAGOS DE  ARRIENDO DE RELOCALIZACION TRANSITORIA -TEL-3058810889 -CALLE 42 A SUR NO 15 31 ESTE</t>
  </si>
  <si>
    <t>SOLICITA SENORA  DELFINA DEL CARMEN BAEZDE RODRIGUEZ LEVANTAMIENTO DE MEDIDA CAUTELAR DE LA ENAJENACION O VENTA DE LOS 5 ANOS  TEL-3107513989</t>
  </si>
  <si>
    <t>SOLICITA SENOR VICTOR JULIO RODRIGUEZ DIAZ LEVANTAMIENTO DE MEDIDA CAUTELAR DE LA ENAJENACION O VENTA DE LOS 5 ANOS  TEL-4837448</t>
  </si>
  <si>
    <t>SOLICITA SENOR HERMINDA RODRIGUEZ BAEZ   LEVANTAMIENTO DE MEDIDA CAUTELAR DE LA ENAJENACION O VENTA DE LOS 5 ANOS  TEL-3208351316</t>
  </si>
  <si>
    <t>SOLICITA SENOR  JOSE BERNAL INFORMACION SOBRE PREDIO  UBICADO   DG 61 A 75 J 23  MANIFIESTA QUE ESTA EN ZONA DE ALTO RIESGO  TEL-3208033223  CORREO COMUNIDAD.BARRIOISIDRO@GMAIL.COM</t>
  </si>
  <si>
    <t>SOLICITUD DE LEVANTAMIENTO DE HIPOTECA DEL PREDIO UBICADO EN LA TV 53 74 48 SUR</t>
  </si>
  <si>
    <t>SOLICITAMOS SE TOMEN LAS ACCIONES CORRESPONDIENTES CON EL FIN DE BRINDAR TRANQUILIDAD A LA COMUNIDAD EN GENERAL EN EL LOTE UBICADO EN LA KR 3 ESTE 17 A 19 SUR EL CUAL PRESUNTAMENTE SE ENCUENTRA A SU CARGO DONDE MANIFIESTAN INSEGURIDAD Y CONSTANTES ROBOS PRESENTADOS</t>
  </si>
  <si>
    <t>SOLICITA CAMBIO (CORRECCION) DE NOMBRE POR ERROR DE DIGITACION EN LA TITULACION DE SU PREDIO  TITULA SRA OLIVA Y EN EL REGISTRO DE LA RESOLUCION 0651 DL 28-ABRIL-2015 QUEDO OLIVIA</t>
  </si>
  <si>
    <t xml:space="preserve">SOLICITA SENOR FAUNIER MOYA  LEVANTAMIENTO DE CONDICION RESOLUTORIA DEL PREDIO UBICADO EN LA DG 2 B 84 05 CON RESOLUCION 4826 DEL 06 DE NOVIEMBRE DE 2018  TEL-3213446861  </t>
  </si>
  <si>
    <t>BUENNOS DIAS  ADJUNTO CARTA DE PETICION PARA REUBICACION DE PREDIO ASIGNADO POR DIFICULTAD EN MI ESTADO DE SALUD. CORDIALMENTE MARIA JASIBE ANGEL BERMUDEZ CC 51782665 TEL 3022952472 MUCHAS GRACIAS Y QUEDO AL PENDIENTE.</t>
  </si>
  <si>
    <t>SOLICITUD DE PAZ Y SALVO DEL APARTAMENTO UBICADO EN LA AV CL 64 C 68 B 67 BL 8 ENTRADA 3 AP 402</t>
  </si>
  <si>
    <t>SOLICITA LE ASIGNEN MI CASO ALGUN ABOGADO PARA QUE REALMENTE LO PONGAN EN ESTUDIO Y ME DEN UNA RESPUESTA DEFINITIVA PARA LA COMPRA DE MI CASA.</t>
  </si>
  <si>
    <t xml:space="preserve">SOLICITA SENOR PEDRO SANCHEZ  PEDRO ALONZO SANCHEZ CORRECCION DEL CHIP CL 1 A 81 B 05 BARRIO MARIA PAZ TEL-31252231185  </t>
  </si>
  <si>
    <t>SOLICITA SENORA MARTHA JASBLEIDY CARDENAS GUZMAN SOLUCION DE PAGO DE SERVICIOS PUBLICOS CON EL FIN DE PROCEDER A LA FIRMA DE ESCRITURAS  CONJUNTO MZ 55 APT 304 TORRE B INT 1  TEL-3125912827  CORREO CARDENASMARTHAJAS@GMAIL.COM</t>
  </si>
  <si>
    <t>SOLICITA INFORMACION SOBRE QUE COSTA EL PLAN TERRAZAS</t>
  </si>
  <si>
    <t>SOLICITUD AGENDA PARA LA PROCESO DE LA ESCRITURA  ANEXA   PAZ Y SALVO DE IMPUESTO PREDIAL ANO 2021 FORMULARIO DE REGISTRO TARJETAS DE IDENTIDAD Y REGISTROS DE LOS MENORES DE EDAD  HIJOS DE LA SRA MARTHA LILIANA. INFORMA QUE YA FIRMARON PROMESA DE COMPRAVENTA DE FECHA MARZO DE 2020 Y LE REALIZARON EL PRIMER DESEMBOLSO ESTA SEMANA</t>
  </si>
  <si>
    <t>QUIERE MANIFESTAR SU INTERES PARA INTEGRARME A ESTA ENTIDAD CON EL OBJETO DE SEGUIR DESARROLLANDO MI CARRERA PROFESIONAL  POR LO CUAL ME GUSTARIA SABER SI EXISTE LA POSIBILIDAD DE OCUPAR ALGUN CARGO LABORAL COMO ABOGADO U OTRO CARGO DISPONIBLE A FIN CON MI PERFIL.</t>
  </si>
  <si>
    <t>DAR TRAMITE Y RESPUESTA CONFORME DOCUMENTOS ANEXOS</t>
  </si>
  <si>
    <t>SOLICITA SENORA MARIA CONSUELO FERRO MOJICA  INFORMACION SOBRE EL ESTADO DEL PROCESO DE TITULACION DEL PREDIO UBICADO EN LA CR 94 B 42 B 25 SUR  TEL-3123940876</t>
  </si>
  <si>
    <t>SOLICITA SENORA  ANA ISABEL CASTILLO PINTO   CORRESCCION DE LA DIRECCION DEL PREDIO CHIP AAA0020NBNN   TV 73 C 74 22 SUR  TEL-3112796931</t>
  </si>
  <si>
    <t>SOLICITA SENOR ALFONSO PIRA HUERTAS CANCELACION DE MEDIDA CAUTELAR DE ENAJENACION DE LOS 5 ANOS Y CONDICION RESOLUTORIA PARA EL PREDIO UBICADO EN LA DG 34 A SUR 81 11 CHIP AAA0161YXAW EL NUMERO DE CEDULA DEL CIUDADANO ES 1030588440  TEL-3114939416</t>
  </si>
  <si>
    <t>SOLICITUD PARA LICENCIA DE CONSTRUCCION</t>
  </si>
  <si>
    <t>SOLICITA SENORA  KAREN SOFIA GARCIA DESISTIMIENTO  DE LA ESCRITURAL Y SOLICITA QUE SU MADRE QUEDE SOLA EN LAS ESCRITURAS -TEL-3126043532  ID-14767 CORREO SOFIAGARCIAMOLINBA1111@GMAIL.COM   CL 60 A SUR 32 05</t>
  </si>
  <si>
    <t>SOLICITA SENORA YENNY CAROLINA ADAMES INFORMACION SOBRE EL PROCESO Y ACLARACION DE CARTA ALLEGADA POR PARTE DE LA CONSTRUCTORA EL NUMERO DE CEDULA DE LA CIUDADANA ES 1073682658  TEL-3108188750 CR 5 B 92 F 23   KR 95 B 42 F 26 KENNEDY-</t>
  </si>
  <si>
    <t>SOLICITA SENOR DUVAN ALBEIRO LADINO   DESISTIMIENTO  DE LA ESCRITURAL Y SOLICITA QUE SU MADRE QUEDE SOLA EN LAS ESCRITURAS  ID-14767- TEL-3118660803 CL 60 A SUR 32 05   CORREO DUVANLADINO89@GMAIL.COM</t>
  </si>
  <si>
    <t>SOLICITA SENORA  NELLY CASTANEDA  SE OBSTENGA DE   REALIZAR TRAMITES SOBRE LOS TITULOS DE LA CALLE 73 Nª 26 D-14 SUR EN EL BARRIO BELLA FLOR DE CIUDAD BOLIVAR   TEL-3143197511  TRANSVERSAL 44 Nº 77-28 SUR</t>
  </si>
  <si>
    <t>SOLICITA SENORA ESTELA NAVARRETE  LEVANTAMIENTO DE AFECTACION FAMILIAR RESOLUCION 562 DEL 07 DE JULIO DE 2010 -TEL-3227548072  TV 5 C 53 67  SUR INT 1</t>
  </si>
  <si>
    <t>SOLICITA SENOR JAIME MORENO HERNANDEZ  LEVANTAMIENTO DE CONDICION RESOLUTORIA Nº 2894 DEL 20-12-2013  TEL-3107595179</t>
  </si>
  <si>
    <t>SOLICITA -JUNATA DE ACCION COMUNAL VILLAS DEL EDEN-SENOR FLORENTINO ENRIQUE ALFONSO PARRA  INCLUSION  AL BARRIO  VILLAS DEL ENEDEN  EN EL PROGRAMA PLAN TERRAZA  TITULACION DE PREDIOS Y ACTOS DE RECONOCIMIENTO  -CR 7 A BIS ESTE 81 03 SUR  TEL-3103381328  CORREO ALFONSO1232020@HOTMAIL.COM</t>
  </si>
  <si>
    <t>BUENAS TARDES ME PUEDE REALIZAR UNA CUENTA DE AHORROS PROGRAMADA QUE DOCUMENTOS DEBO TENER</t>
  </si>
  <si>
    <t xml:space="preserve">SOLICITA SENORA   MARIA ISMENIA MATALLANA   LEVANTAMIENTO DE CONDICION RESOLUTORIA  TEL-3167249214  </t>
  </si>
  <si>
    <t>BUENOS DIAS  LA PRESENTE ES PARA SOLICITAR INFORMACION ACERCA DE EL ESTADO DEL PAGO DE LOS ARRIENDOS.  CARLOS ANDRES CRUZ RODRIGUEZ  CC NO 79522996 ID  2015-D227-00037</t>
  </si>
  <si>
    <t>SOLICITUD DE UN DERECHO DE PERTENECIA YA QUE ACTUALMENTE CUENTO JUNTO CON MI FAMILIA VIVIENDO EN MI HOGAR DESDE HACE 28 ANOS APROXIMADAMENTE Y Y POR DESGRACIA NO CONTAMOS CON EL DERECHO DE PERTENENCIA  CONTAMOS CON TODA LA VOLUNTAD PARA PODER HACER ESTE PROCESO Y LLEVARLO A CABO LO MAS PRONTO POSIBLE.</t>
  </si>
  <si>
    <t>SOLICITAR PARA POSTULARSE PARA EL PLAN TERRAZAS PARA RECIBIR EL SERVICIO GRATUITO DE RENOVACION LICENCIA DE CONSTRUCCION</t>
  </si>
  <si>
    <t>INFORMACION SOBRE COMO PARTICIPAR EN PLAN PILOTO DE PLAN TERRAZAS -REMITE POR ESTE MEDIO EL RADICADO 2-2021-11182</t>
  </si>
  <si>
    <t>REMITE POR ESTE MEDIO EL RADICADO 2-2021-11257 - SOLICITA INFORMACION SOBRE TITULACION DE PREDIOS EN EL BARRIO DIVINO NINO AL SUR DE BOGOTA</t>
  </si>
  <si>
    <t>SOLICITA SENORA FLOR MARIA GARCIA CUAN  AYUDA PARA REALIZAR EL ESTUDIO TOPOGRAFICO  ID-1270-   TEL-3102089795  CORREO LUISRUBIANO03@GMAI</t>
  </si>
  <si>
    <t>SOLICITA SENOR JORGE ALCIDES MATEUS  REVOCATORIA DE LA RESOLUCION 5386 DEL 11 DE DICIEMBRE DE 2020  TEL-  3138802323</t>
  </si>
  <si>
    <t xml:space="preserve">SOLICITA INFORMACION DE REQUISITOS QUE SE REQUIEREN PARA SER BENEFICIARIA DEL PLAN TERRAZA </t>
  </si>
  <si>
    <t>SOLICITA INFORMACION SOBRE LOS PAGOS QUE LE DEBEN YA QUE LE CONSIGNARON UNOS Y FALTAN OTROS  -   BUENAS TARDES   ME COMUNICO CON USTEDES TENIENDO EN CUENTA QUE ANTERIORMENTE ME COMUNIQUE CON USTEDES DEBIDO A QUE A MI MADRE NO LE HABIAN CONSIGNADO CUATRO MESES DE ARRIENDO QUE LE ADEUDABAN  ME RESPONDIERON QUE CONSIGNARIAN NOVIEMBRE Y DICIEMBRE LOS QUE EFECTIVAMENTE FUERON CONSIGNADOS EN ENERO  PERO NO CONSIGNARON LO CORRESPONDIENTE A LOS MESES DE SEPTIEMBRE Y OCTUBRE.  ADEMAS A LA FECHA NO HAN CONSIGNADO LOS MESES DE ENERO Y FEBRERO  LES AGRADECERIA ME DIERAN RESPUESTA DE ESE TIPO DE INCONSISTENCIAS  MUCHAS GRACIAS.  EL NOMBRE DE MI MADRE ES LUZ MARINA ACOSTA C.C. 41645206 YO SOY LA HIJA DE ELLA Y MI NOMBRE ES CIELO ELIZABETH LEON ACOSTA CON CC. 39798930  CEL 3143172402 QUEDO ATENTA A UNA PRONTA Y SATISFACTORIA RESPUESTA  MUCHAS GRACIAS. CIELO ELIZABETH LEON</t>
  </si>
  <si>
    <t>YO MARIA JESIBE ANGEL BERMUDEZ IDENTIFICADA CON CEDULA DE CIUDADANL'A NO. 51.782.665 COMO APARECE AL PIE DE MI FIRMA PAR MEDIA DE LA PRESENTS SOLICITO SU AMABLE COLABORACI6N CON LA REUBICACI6N DEL PREDIO QUE ME HA SIDO ASIGNADO PER USTEDES UBICADO EN LA URBANIZAA.6N SANTA TERESITA. DEBIDO A MIS CONDICIONES DE SALUD (AFECCI6N EN LA COLUMNA  Y RODILLAS)  ESTE LUGAR NO CONTRIBUYE DE MANERA FAVORABLE A MI ESTADO DE SALUD. DE LA MANERA MSS ATENTA SOLICITO ME TENGAN EN CUENTA PARA REUBICACI6N EN OTRO DE LOS PROYECTOS QLLE SE ENCUENTRAN A SU NOMBL.E.</t>
  </si>
  <si>
    <t>SOLICITA INFORMACION SOBRE PLAN TERRAZAS</t>
  </si>
  <si>
    <t>SOLICITA SENORA NANCY VIVIANA MORALES TITULACION DE PREDIO UBICADO EN LA CR 51 49 D 08 SUR MJ19  -TEL- 3229009067  CORREO NANCYVIVIMORALES@GMAIL.COM</t>
  </si>
  <si>
    <t>SOLICITA SENOR ALONSO CUBILLOS  CANCELACION DE LA CONDICION RESOLUTORIA -TEL-3209275396  KRA 75 76 A-18</t>
  </si>
  <si>
    <t>SOLICITA SENORA MARGARITA SARMIENTO  CANCELACION DE HIPOTECA DEL PREDIO UBICADO EN LA CL 78 SUR 77 J 17 MZ 2 B IN 84 CHIP AAA0163UHAW -TEL-3195243554</t>
  </si>
  <si>
    <t>SOLICITA EL PROYECTO PLAN TERRAZAS LE GUSTARIA OBTENER MAS INFORMACION SOBRE EL TEMA  COMO PARTICIPAR  QUE REQUISITOS SE NECESITAN  YA QUE ME FAVORECERIA INMENSAMENTE</t>
  </si>
  <si>
    <t>SOLICITA INFORMACION DE LOS REQUISITOS PARA PODER PARTICIPAR EN EL PROYECTO PLAN TERRAZA.</t>
  </si>
  <si>
    <t>SOLICITA SENORA CONSUELO AREVALO LEVANTAMIENTO DE HIPOTECA DE LA ESCRITURA PUBLICA 2016 DEL 20 DE ENERO DE 1997 SOLICITUD DE LEVANTAMIENTO DE CONDICION RESOLUTORIA PREDIO CON CHIP AAA00285YHY -TEL-3104776298</t>
  </si>
  <si>
    <t>BUENOS DIAS   AGRADEZCO SU AMABLE COLABORACION CON LA SIGUIENTE CONSULTA  DESDE EL MES DE DICIEMBRE 2020 ME ENCUENTRO REALIZANDO UN TRAMITE DE LICENCIA DE CONSTRUCCION CON UN INTERMEDIARIO EN LA CURADURIA #1  NO HEMOS TENIDO RESPUESTA FAVORABLE ACERCA DEL CASO  SOLO UNA VALLA DE CITACION A VECINOS. EL DIA DE HOY EL INTERMEDIARIO NOS INDICA QUE CONTINUARA NUESTRO PROCESO EN LA CURADURIA 0  REVISANDO EN INTERNET ENCUENTRO QUE SE REFIERE A LA CURADURIA PUBLICA SOCIAL. ESTO ES CORRECTO  SE PUEDE TRASLADAR EL TRAMITE?  COMO SE QUE NO SE TRATA DE UNA ESTAFA  PORQUE DENTRO DE LA INFORMACION QUE ENCONTRE INDICA QUE  TODOS LOS SERVICIOS DE LA CURADURIA PUBLICA SOCIAL SON GRATUITOS Y NO REQUIEREN INTERMEDIARIOS.  MUCHAS GRACIAS Y QUEDO ATENTA A UNA PRONTA RESPUESTA.  JULIANA BLANCO 3105819848</t>
  </si>
  <si>
    <t>SOLICITA SENORA  CONSUELO AREVALO  INFORMACION SOBRE  PAZ Y SALVO #702781  MANIFIESTA QUE NUNCA LE LLEGO- CORREO MARAREV39@GMAIL.COM   TEL-3104776298   -CL 75 SUR 39 1</t>
  </si>
  <si>
    <t>SOLICITA CERTIFICADOS DE RETENCION (ICA  RETEFUENTE  RETEIVA) PRACTICADOS A LA EMPRESA CONINCAG S.A.S NIT  900.934.461-5 DURANTE EL ANO GRAVABLE 2020  - SOLICITA CERTIFICADOS DE EXPERIENCIA CORRESPONDIENTE A LOS CONTRATOS EJECUTADOS</t>
  </si>
  <si>
    <t>SLICITA SENOR LUIS ALEXANDER CASTILLO ARIZA   LEVANTAMIENTO DE CONDICION RESOLUTORIA Y PROHIBICION DE ENAJENAR DEL PREDIO CON CHIP AAA0189XLTO -TEL-3003528942</t>
  </si>
  <si>
    <t>TRASLADO  SECRETARIA DE EDUCACION  POR COMPETENCIA-  RAD-E-2021-66744-2--SOLICITA SENOR CARLOS ALBERTO ACUNA   INFORMACION    RELACIONADO DE UN AVISO  ACCION COMUNAL.   ACLARACION  HECHOS JAC MODELO NORTE  -CORRE WWW.EDUCACIOPNBOGOTA.EDU.CO   CORREO COMUNALVNPAC@GMAIL.COM  TEL-3112730973 -3165470783- KR 79 G 56 A 24 SUR</t>
  </si>
  <si>
    <t>SOLICITA SENOR LIDYA ISABEL HERNANDEZ   CANCELACION DE 2 CONDICIONES RESOLUTORIAS DEL PREDIO UBICADO EN LA CL 76 A SUR 71 10  -TEL-3123247066</t>
  </si>
  <si>
    <t>SOLICITA PRONTA RESPUESTA YA QUE VAN VARIOS MESES SIN PAGAR EL ARRIENDO Y NADA QUE ME NOTIFICAN  EL DUENO DE LA CASA NOS HA ESTADO PREGUNTANDO QUE PASO PERO NO LE PODEMOS PAGAR DEBIDO A QUE SE ESTAN ACUMULANDO LOS MESES NO PAGOS.</t>
  </si>
  <si>
    <t>SOLICITO SE LE INFORME  COMO PROPIETARIA DEL INMUEBLE DONDE HABITA EL SENOR JOHAN STIVEN DIAZ POSADA  LA FECHA EN LA CUAL ESTA PREVISTO SE HAGA EL PAGO DEL CANON DE ARRENDAMIENTO DE LOS MESES DE ENERO Y FEBRERO DEL PRESENTE ANO.</t>
  </si>
  <si>
    <t>FOTOGRAFIAS DE LA CASA DE PITALITO HUILA. CON EL FIN QUE ME COLABOREN CON LA ENTREGA DE LOS FORMULARIOS PARA FIRMAR PARA EL SEGUNDO DESEMBOLSO</t>
  </si>
  <si>
    <t>BUENAS TARDES SOLICITO MUY AMABLEMENTE ME INFORMEN SOBRE EL NUEVO CONTRATO DE ARRENDAMIENTO A NOMBRE DEL SENOR MANUEL ANTONIO LOPEZ  YA QUE SE RADICO DOCUMENTOS INFORMANDO EL CAMBIO DE ARRENDADOR. AGRADEZCO ME INFORMEN LO ANTES POSIBLE GRACIAS</t>
  </si>
  <si>
    <t>SOLICITUD DE TRAMITE DEL ACTO DE RECONOCIMIENTO DE ACUERDO A DOCUMENTOS RADICADOS EN 2018. 2018ER 8995</t>
  </si>
  <si>
    <t>REMITE POR ESTE MEDIO EL RADICADO 2-2021-10689 - TRASLADO DERECHO DE PETICION POR COMPETENCIA</t>
  </si>
  <si>
    <t>SOLICITUD DE INFORMACION - TITULACION PREDIAL EN ESTRATOS 1 Y 2</t>
  </si>
  <si>
    <t>BUENAS TARDES HABLA MARTHA LILIANA GONZALEZ CALDERON NECESITO SABER COMO VA EL PROCESO DE LA CASA USADA PARA EL PRIMER DESEMBOLSO POR FAVOR COMUNICARSE CON 3134570909 MUCHA GRACIAS</t>
  </si>
  <si>
    <t>SOLICITUD DE INCLUSION EN EL PROGRAMA PLAN TERRAZA  DE LA LOCALIDAD CIUDAD BOLIVAR  BARRIO SIERRA MORENA</t>
  </si>
  <si>
    <t>TRASLADO DE SECRETARIA DE HABIENTE - DERECHO DE PETICION POR COMPETENCIA PETICIONARIO ANONIMO (SOLICITUD ?LOS INVASORES ACTUALES DE ESOS PREDIOS HAN SIDO REUBICADOS Y HAN TRAIDO HIJOS VUELVAN INVADAN COMO JOSE PAEZ VIENE TUMBANDO LOS ARBOLES SEMBRAR PLANTAS SIGUEN DERRUMBANDO LADERA   JOSE MAURALANDA RECIBIO CASA GUARIDA DE DROGA EN TODO EL CORREDOR DE LAS DIRECCION EN MENCION SE TOMEN MEDIDAS DISCIPLINARIAS CON LOS FUNCIONARIOS ENTIDADES EN MENCION POR DETRIMENTO INTERESES DE LA CIUDAD  SE RECUPEREN LOS PREDIOS INVADIDOS DESDE LA CALLE 24 HASTA CALLE 22C CON CRA 3 ESTE )</t>
  </si>
  <si>
    <t>SOLICITA LA DEVOLUCION DE LOS DOCUMENTOS RADICADOS 03-03-2020- 2020 ER608  PARA TRAMITRA LA LICENCIA DE CONSTRUCCION</t>
  </si>
  <si>
    <t>SOLICITUD DE LEVANTAMIENTO DE CONDICION RESOLUTORIA  RESOLUCION 1213 DEL 13 DE FEBRERO DE 2018</t>
  </si>
  <si>
    <t>SOLICITA SE AGILICE EL TRAMITE DE  RECONOCIMIENTO</t>
  </si>
  <si>
    <t>TRASLADO POR COMPETENCIA DERECHO DE PETICION H.R CARLOS ALBERTO CARRENO-RAD SDHT 1-2021-08844</t>
  </si>
  <si>
    <t>REMITE NUEVAMENTE DOCUMENTOS CORRESPONDIENTES A LA SEORA ESTELA CUBIDES  C.C. 40.075.532 INMUEBLE QUE FUE ENTREGADO DESDE EL MES DE OCTUBRE  MES EN QUE SE REMITIERON ESTOS DOCUMENTOS PERO A LA FECHA NO SE HA EFECTUADO EL DESEMBOLSO.</t>
  </si>
  <si>
    <t>SOLICITUD DE LEVANTAMIENTO DE CONDICION RESOLUTORIA Y PATRIMONIO FAMILIAR DE LA RESOLUCION 924 DEL 08 DE JULIO DE 2009</t>
  </si>
  <si>
    <t>SOLICITUD DE LEVANTAMIENTO DE CONDICION RESOLUTORIA  RESOLUCION 2617 DEL 14 DE OCTUBRE DE 2015</t>
  </si>
  <si>
    <t xml:space="preserve">SOLICITA SENORA MARIA INFELMIDA ANZOLA GALINDO  RATIFICACION DE UN BIEN INMUEBLE POR HERENCIA -DG 68 H SUR 68 24 MZ 14 LO 8 AP 301  TEL-3113974431  </t>
  </si>
  <si>
    <t>SOLICITA SENOR GUILLERMO MENDEZ  SUSPENCION DE TRAMITE DE ESCRITURACION DEL PREDIO UBICADO EN LA CR 43 A 68 C 47 SUR  -TEL-3142257629</t>
  </si>
  <si>
    <t>SOLICITA INFORMACION SOBRE COMO ACCEDER AL BENEFICIO PLAN TERRAZA</t>
  </si>
  <si>
    <t>SE EMITE POR ESTE MEDIO EL RADICADO 2-2021-10465 - TRASLADO DE DERECHO DE PETICION POR PARTE DE SECRETARIA DE HABITAT DE LA SRA JENIFER TATIANA MONTOYA HIGUITA DONDE SOLICITA INFORMACION SOBRE PROCESO DE TITULACION</t>
  </si>
  <si>
    <t>SOLIFCITA SENOR JAIRO NELSON CAMACHO VANEGAS  LEVANTAMIENTO DE CONDICION RESOLUTORIA Y PROHIBICION DE ENAJENAR RESOLUCION 2344 DEL 08 DE JULIO DE 2009 TEL-3007019260</t>
  </si>
  <si>
    <t>SOLICITA SENORA BLANCA CONSUELO BEJARANO  SOLUCION SOBRE LOS PAGOS ALLEGADOS EN SERVICIOS PUBLICOS   ARBOLIZADORA BAJA -CL 60 A SUR 32 05 TO B IN 2 AP 101  TEL-3203264517</t>
  </si>
  <si>
    <t>BUENAS TARDES   EL DIA 13 DE OCTUBRE DE 2020 RADIQUE UNA CARTA CON CONSECUTIVO  2020ER5480 DE LA CUAL HASTA LA FECHA NO HE TENIDO RESPUESTA  SOLICITO POR FAVOR ME CONTACTEN PARA SABER COMO ME PUEDEN INFORMAR SOBRE EL TEMA PLANTEADO EN LA CARTA.  GRACIAS POR LA ATENCIN PRESTADA  ATT  PABLO ALFONSO LEN ORTIZ CC  7490664 CEL  3144907974 DIR  CRA 102 # 72-47 SUR CASA 195</t>
  </si>
  <si>
    <t xml:space="preserve"> BUENAS TARDES  ME GUSTARIA PREGUNTAR   1. EN QUE VA EL PROCESO DEL PLAN TERRAZAS YA QUE INSCRIBI MI PREDIO EN EL MES DE ENERO  EL NUMERO DE RADICADO ES   RADICADO N°. 202114000000982  2. LOS DOCUMENTOS ENVIADOS QUEDARON BIEN CARGADOS EN LA PAGINA O FALTA ALGO?  MUCHAS GRACIAS  GERALDINE BERRIOS.</t>
  </si>
  <si>
    <t>SOLICITUD DE SOLUCION DE INCONVENIENTES EN EL PREDIO DE ACUERDO A ASIGNACION DE MEJORAMIENTO DE VIVIVENDA</t>
  </si>
  <si>
    <t>MUY BUENAS TARDES  ME DIRIJO A USTEDES DE MANERA MUY RESPETUOSA PARA SOLICITAR A USTEDES SEA QUITADO UN ENCIERRO EN LA DIRECCION CALLE 70 H SUR # 18 J 58 CUIDAD BOLIVAR YA QUE ESTE PREDIO ESTA EN ZONA DE AMENAZA POR REMOCION DE MASAS Y LOS ANTIGUOS DUENOS FUERON RE UBICADOS POR USTEDES   ANTERIORMENTE SE HABIA SOLICITADO A USTEDES UNA INVESTIGACION YA QUE UNA PERSONA AJENA A ESTOS PREDIOS TIENE UN ENCIERRO EN ESTE LOTE CON EL FIN DE UNA HUERTA  PERO A MI PARECER Y A MI PUNTO DE VISTA SI EL TERRENO SE ENCUENTRA EN AMENAZA POR REMOCION Y ADEMAS ES ZONA DE RIESGO DICHA ACTIVIDAD PUEDE AFECTAR LAS ESTRUCTURAS DE LOS PREDIOS VECINOS YA QUE COMO SE SABE AL MOMENTO DE LABRAR LA TIERRA SE HACEN REMOCIONES Y EL TERRENO NO CUENTA CON LAS GARANTIAS PARA ESTA ACTIVIDAD ADEMAS TRAERIA GRANDES PERJUICIOS A LAS CASAS QUE COLINDAN CON EL.</t>
  </si>
  <si>
    <t>BUENAS TARDES? MI NOMBRE ES? LUIS CARLOS FLEREZ POSADA CC 1.085.094.520 TELFONO 3042077013  LE SOLICITO EL PAZ Y SALVO DEL COMPROMISO QUE TENA CON USTEDES  GRACIAS</t>
  </si>
  <si>
    <t>SOLICITA SENORA LUIS ALBERTO ROMERO APONTE LEVANTAMIENTO DE LA CONDICION RESOLUTORIA  -TEL-3006671118</t>
  </si>
  <si>
    <t>BUEN DIA ESTIMADOS  DE MANERA ATENTA ME DIRIJO A USTEDES CON EL FIN DE PEDIR INFORMACION ACERCA DEL SUBSIDIO DE MEJORAS YA QUE NO ME HE PODIDO COMUNICAR VIA TELEFONICA.  YO TENGO UN APARTAMENTO DE INTERES SOCIAL  EN EL CONJUNTO SOL DE LA SABANA  UBICADO EN LA LOCALIDAD DE BOSA SECTOR PARQUE DE BOGOTA RECREO SEGUN LA INFORMACION QUE VEO EN LA PAGINA PODRIA APLICAR. SOLICITO AMABLEMENTE ME PUEDAN BRINDAR INFORMACION PARA REVISAR SI YO PUEDO APLICAR A DICHO SUBSIDIO  MI APARTAMENTO ESTA TODO EN OBRA GRIS.  AGRADEZCO SU COLABORACION Y RESPUESTA.  CORDIALMENTE   LUISA FERNANDA ROMERO MORENO CC. 1.030.580.569 MOVIL 318.341.0956</t>
  </si>
  <si>
    <t>SOLICITUD DE LEVANTAMIENTO DE CONDICION RESOLUTORIA RESOLUCION 2320 DEL 24 DE SEPTIEMBRE DE 2015</t>
  </si>
  <si>
    <t>SOLICITUD DE LEVANTAMIENTO DE HIPOTECA DEL PREDIO UBICADA EN LA CR 44 59 A 37 SUR</t>
  </si>
  <si>
    <t>SOLICITA SENORA JANETS CORREA PALACIOS  COPIA AUTENTICADA FISICA DE LA RESOLUCION 3109 DEL 13 DE AGOSTO DE 2020 -TEL-3105659018  CR 81 J 47 B 35 SUR</t>
  </si>
  <si>
    <t>SOLICITA SENORA JANETS CORREA PALACIOS   INFORMACION DEL PROCESO DE LEVANTAMIENTO DE PATRIMONIO FAMILIAR DE LA RESOLUCION 1824 DEL 01-02-2020 Y SOLICITUD DE COPIA AUTENTICADA DEL TITULO DE PROPIEDAD DEL PREDIO UBICADO EN LA CL 5 B SUR 81 D 06  TEL-3105659018</t>
  </si>
  <si>
    <t>SOLICITA SENOR FRANCISCO JAVIER MONTOYA RIOS REVOCATORIA DE LA RESOLUCION 2809 DEL 01 DE JULIO DE 2020  -TEL- 3214214238 CORREO OWCGALINDO@GMAIL.COM      KR 27 G 71-28 SUR</t>
  </si>
  <si>
    <t>SOLICITA SENORA YOLANDA RONCANCIO ENTREGA DE CONSTANCIA POR ESCRITO QUE GARANTICE EL SANEAMIENTO ECONOMICO DE LAS DEUDAS MENCIONADAS EN LOS RECIBOS PUBLICOS CON EL FIN DE PROCEDER A LA FIRMA DE LA ESCRITURA  TEL-3118190719  -CL 60 A SUR 32 05</t>
  </si>
  <si>
    <t>SOLICITA SENORA ANA VICTORIA MOLINA VARGAS  CAMBIO EN ESCRITURAS (NUCLEO FAMILIAR)  PAGO DE SERVICIOS PUBLICOS ALLEGADOS  ARREGLO DE DANOS OCASIONADOS -TEL-3154275846  CORREO ANAVICTOMV@HOTMAIL.COM</t>
  </si>
  <si>
    <t>SOLICITA SENORA NORMA CONSTANZA DUCUARA  TRANSFERENCIA DEL DERECHO DE DOMINIO DEL LOTE 2B MZ 76 UBICADO EN LA CL 69 K SUR 39 18  TEL-3143683028 CORREO CARLOSTACUMA@MISENA.EDU.CO</t>
  </si>
  <si>
    <t>RECIBA UN SALUDO DE PAZ Y BIEN  LA PRESENTE PARA SOLICITAR ASESORIA PARA SACAR RECONOCIMIENTO DE CONSTRUCCION Y LICENCIA DE CONSTRUCCION DE UN PREDIO UBICADO EN LA ZONA QUINTA DE USME.  MIS DATOS ALBA ROCIO ACOSTA  CEDULA 52292959  CELULAR 3146170479  GRACIAS POR SU AYUDA</t>
  </si>
  <si>
    <t>CORRECCION DE NO. DE DOCUMENTO DE IDENTIDAD URGENTE - SOLICITO DE MANERA ATENTA  INFORMACION PARA LA CORRECCION DEL NUMERO DE DOCUMENTO DE IDENTIDAD  YA QUE EN EL CERTIFICADO DE TRADICION MATRICULA INMOBILIARIA  EL CERTIFICADO GENERADO CON PIN NO  210215970039399826  CON NRO. DE MATRICULA   50S-40768430  EL NUMERO DE DOCUMENTO DE LA SEORA LAURA MARIA GALINDO CAMACHO IDENTIFICADA CON CEDULA DE CIUDADANA 52.129.960 DE BOGOTA  SE ENCUENTRA ESCRITO DE FORMA ERRONEA EN LA ANOTACION NRO. 002 CON FECHA DE 14-01-2021 RADICACION 2021-882</t>
  </si>
  <si>
    <t>SOLICITA DE MANERA ESCRITA Y FORMAL LA EXPEDICION DE LA CERTIFICACION DE EXPERIENCIA Y ACTA DE LIQUIDACION DEL CONTRATO EJECUTADO A LA ENTIDAD  ESTE CON FINALIDADES DE PODER SER INGRESADO AL RUP.</t>
  </si>
  <si>
    <t>POR FAVOR NECESITO AYUDA TENGO UN BEBE DE 7 MESES Y ESTOY EMBARAZADA. NO ME QUIEREN DAR TRABAJO PORQUE NO CUENTO CON EL PEP YA QUE SOY VENEZOLANA</t>
  </si>
  <si>
    <t>POR FAVOR NECESITO AYUDA  SOY MADRE SOLTERA Y NO ENCUENTRO TRABAJO PORQUE SOY VENEZOLSNA Y NO CUENTO CON EL PEP</t>
  </si>
  <si>
    <t>SOLICITA SENOR WILLIAM ALBERTO RIOS GONZALEZ  INFORMACION SOBRE EL TRAMITE A REALIZAR PARA TITULACION DE PREDIO CHIP AQAA001350E  -TEL-3133857224</t>
  </si>
  <si>
    <t>SLICITA SENOR HECTOR SANDOVAL LEVANTAMIENTO DE CONDICION RESOLUTORIA Y PROHIBICION DE ENAJENAR RESOLUCION 0608 DEL 25 DE SEPTIEMBRE DE 2013 TEL-3144805574</t>
  </si>
  <si>
    <t>SLICITA SENOR CARLOS HUMBERTO PEREZ MORENO CANCELACION DE CONTRATO DE ARRIENDO  ENTREGA DE DOCUMENTACION ALLEGADA Y EL PAGO DE ARRIENDO DE LOS MESES PENDIENTES (DESDE ENERO DE 2020 HASTA AGOSTO DE 2020)</t>
  </si>
  <si>
    <t>SOLICITA SENORA  ANA ALICIA CASTRO   INFORMACION SOBRE EL PAGO DEL ARRIENDO DE LOS MESES DE AGOSTO  SEPTIEMBRE  OCTUBRE  NOVIEMBRE  DICIEMBRE DE 2020 Y ENERO Y FEBRERO DE 2021  -TEL-3153495086 -CORREO LRLEGUIZAMONG@UNAD.EDU.CO</t>
  </si>
  <si>
    <t>BUENOS DIAS QUE DOCUMENTOS SE NESECITAN PARA EL PLAN PILOTO TERRAZAS. GRACIAS</t>
  </si>
  <si>
    <t>SOLICITA SENORA BARBARA LIGIA ACEVEDO RODRIGUEZ  APOYO AL PROGRAMA PLAN TERRAZA PARA EL PREDIO UBICADO EN LA CR 32 72 B SUR 40 -TEL-3102626341-</t>
  </si>
  <si>
    <t>RADICA DERECHO DE PETICION PARA  ADICION A LA RESOLUCION 2887 - SOLICITO SIRVA REALIZAR ADICION A LA RESOLUCION 2887  POR LAS RAZONES ANTES ESBOZADAS Y EN RAZON A INDICAR QUE CORRESPONDE A UNA CASA DE 4 PISOS.</t>
  </si>
  <si>
    <t>SOLICITA SENORA  MARIA FERNANDA GUERRERO  LEVANTAMIENTO DE CONDICION RESOLUTORIA RESOLUCION 3192 DEL 17 DE FEBRERO DE 2015 -TEL-323365780</t>
  </si>
  <si>
    <t>BUENAS NOCHES A QUIEN CORRESPONDA LE RUEGO EL FAVOR QUE CONCIGNEN EL PAGO DE ARRENDAMIENTO CORRESPONDIENTE LA CC23574189  SABINA SANTISTEBAN ARRENDADOR ..ALEXANDER SANCHEZ CC79832287 ARRENDATARIO HACE TRES MESES NO HAN VUELTO A PAGAR. ESPERO UNA RESPUESTA PRONTO. LLAMO Y NO CONTESTAN SIEMPRE SE VA AL CORREO.</t>
  </si>
  <si>
    <t>BUENAS TARDES QUE PENA LA MOLESTIA LA CUESTION ES PARA VER SI NO ME PUEDEN DAR INFORMACION ¿MAS O MENOS PARA CUANDO ESTARAN LISTOS LOS APARTAMENTOS? Y ¿ CUAL SERA EL MOTIVO DE LA TARDANZA DEL PAGO DEL ARRIENDO' DEL MES DE ENERO Y FEBRERO? GRACIAS POR SU COLABORACION MI NOMBRE ES MARIA NELLY ASCENCIO</t>
  </si>
  <si>
    <t>SOLICITA LA CERTIFICACION LABORAL DEL CONTRATO POR PRESTACION DE SERVICIOS NO CVP 837-2020  CON EL RESPECTIVO OBJETO DEL CONTRATO  FUNCIONES DESARROLLADAS DENTRO DEL CARGO  AL IGUAL QUE LA FECHA DE INICIO Y DE TERMINACION DEL CONTRATO.</t>
  </si>
  <si>
    <t>SOLICITO POR FAVOR SE REVISE Y SE ACTIVE EL PROCESO DE REUBICACION DEL PREDIO UBICADO EN LA SIGUIENTE DIRECCION CARRERA 27J # 71-38 SUR DEL BARRIO PARAISO EN LA LOCALIDAD DE CIUDAD BOLIVAR DE PROPIEDAD DE LA SENORA MARIA DEL CARMEN MARTINEZ DE TORRES IDENTIFICADA CON CEDULA DE CIUDADANIA NUMERO 23.993.000 DE SABOYA ? BOYACA.</t>
  </si>
  <si>
    <t xml:space="preserve"> HOLA MUY BUENAS TARDES ME COMUNICO POR ESTE MEDIO YA QUE EH LLAMADO Y NUNCA ME CAE LA VERDAD ME ENCUENTRO EN UNA SITUACION UN POCO DIFICIL SOY MADRE VENEZUELA RENGO DOS NINAS PEQUENAS LA VERDAD ESTAMOS SIN TRABAJO MI ESPOSO LO QUE HACE ES PARA LO DE LA COMIDA Y  SE VA A TOCAR SU INSTRUMENTO PARA LA CALLE Y ASI TRAER EL DIA A DIA PARA NUESTRA HIJAS Y LA VERDAD NO ES FACIL SI ME PUEDEN TENER EN CUENTA PARA UNA AYUDA DE CORAZON SE LO AGRADECERIA MI NOMBRE ES MARIANGELA SIERRA MI NUMERO 3219494449 </t>
  </si>
  <si>
    <t>SOLICITUD DE CERTIFICACION DE CUMPLIMIENTO DEL CONTRATO CON RELACION DE EVENTOS EJECUTADOS</t>
  </si>
  <si>
    <t>SOLICITA SENORA DIANA PAOLA ROMERO ZARATE    LEVANTAMIENTO DE RESTRICCIONES    CL 1 B 83 71  TEL-3226640529  CORREO NAMASTE2358@GMAIL.COM</t>
  </si>
  <si>
    <t>SOLICITUD DE ASESORIA CON ABOGADO QUIEN ESTE ACARGO DE TORRES DE SAN RAFAEL LL  CONSTRUCTORA MTD</t>
  </si>
  <si>
    <t>SOLICITA SENR ALVARO BETANCOURT  SOLICITA INFORMACION SOBRE PAGO  DE 3 MESES  DE ARRIENDO DE RELOCALIZACION TRASITORIA - QUE VA A PEDIR EL INMUEBLE ARRENDADO POR FALTA DE PAGO TEL-3215823943 -CR 14 Q 73 40</t>
  </si>
  <si>
    <t>SOLICITA SENORA SANDRA MILENA PAEZ  LEVANTAMIENTO DE LA CONDICION RESOLUTORIA. TEL-3166370970</t>
  </si>
  <si>
    <t>SLICITA SENORA CLAUDIA JANETH GONZALEZ  ASESORIA CON ABOGADO  QUE MANEJE TEMA DE TORRES DE SAN RAFAEL- TEL-3144770618</t>
  </si>
  <si>
    <t xml:space="preserve">BUENOS DIAS CORDIALMENTE  AL VERIFICAR MIS DATOS PERSONALES COMO LOS SON MI TELEFONO Y MI DIRECCION DE DOMICILIO  APARECEN EN UN LINK DE LA ENTIDAD  POR MEDIO DE LA PRESENTE SOLICITO ME SEAN ELIMINADOS ESTOS DOS DATOS PERSONALES  DE CONFORMIDAD CON LA LEY DE HABEAS DATA DE ACUERDO AL ARTICULO 9 DEL DECRETO 1377 DE 2013 </t>
  </si>
  <si>
    <t>SOLICITA SENORA MARTHA LILIANA BLANCO PEREZ   DESISTIMIENTO DEL PROYECTO TORRES DE SAN RAFAEL.  PARA REALIZAR  UNA NUENA POSTULACION  TEL-3143184911</t>
  </si>
  <si>
    <t>SOLICITA SENORA MARIA CECILIA ACOSTA   ESCRITURA ORIGINAL  BARRIO SIERRA MORENA  INFORMACION SOBRE CUANTO ES LA DEUDA Y A NOMBRE DE QUIEN ESTA ESTE DOCUMENTO  -TEL-3103566413-</t>
  </si>
  <si>
    <t>SOLICITA SENOR  MARIA LIVER OSORIO ARENAS   INFORMACION PARA SUBSIDIO MEJORAMIENTO DE VIVCIENDAD RECONOCIMIENTO DE CONSTRUCCION   -TEL-3124833939  CORREO JEFERSONSEMILLO@GMAIL.COM   KR 46 NO 52 B-77 SUR</t>
  </si>
  <si>
    <t>SOLICITA SENOR JOSE TANGARIFE GOMEZ COPIA DE LA RESOLUCION DEL ESTUDIO DE DOCUMENTOS 2015-A227-00034  -TEL-3115356441</t>
  </si>
  <si>
    <t>SOLICITA EL LEVANTAMIENTO DE LA CONDICION RESOLUTORIA DEL PREDIO UBICADO EN EL BARRIO LA PAZ REGISTRADO CON NUMERO  40661356</t>
  </si>
  <si>
    <t>SOLICITA COPIA DE RESOLUCION 2742 DEL 02-12-2014</t>
  </si>
  <si>
    <t>SOLICITA EL LEVANTAMIENTO DE LA CONDICION RESOLUTORIA NUMERO 3433 DEL 26 DE SEPTIEMBRE 2018</t>
  </si>
  <si>
    <t>SOLICITUD DE COPIA DE ESCRITURA #4761</t>
  </si>
  <si>
    <t>BUENOS DIAS DEBIDO A QUE NO HA SIDO POSIBLE EL CONTACTO TELEFONICO SOLICITO INFORMACION SOBRE EL PLAN TERRAZAS ESTOY INTERESADO Y QUIERO SABER QUE DEBO HACER PARA INSCRIBIRME AGRADEZCO SU ATENCION Y ESPERO PRONTA RESPUESTA GRACIAS</t>
  </si>
  <si>
    <t>SOLICITA INFORMACION DE COMO RADICAR HOJA DE VIDA PARA TRABAJAR EN ESTA ENTIDAD</t>
  </si>
  <si>
    <t>SOLICITA AYUDA PARA LA CONSTRUCCION DE LA PLANCHA DEL PLAN TERRAZA</t>
  </si>
  <si>
    <t>CORDIAL SALUDO  DE LA MANERA MAS ATENTA SOLICITO CERTIFICADOS LABOARLES DE LOS CONTRATOS 095 DE 2015 Y EL 399 DEL 2015</t>
  </si>
  <si>
    <t>ESTIMADOS SRES.   ADJUNTO LES ESTOY ENVIANDO UNOS CERTIFICADOS QUE ESTAN A MI NOMBRE  HE PASADO POR UNA DE VUESTRAS SUCURSALES PARA QUE ME INFORMARAN QUE PODIA HACER CON ELLOS  Y ELLOS ME HAN DADO ESTE EMAIL  LOS TENGO DESDE EL ANO 1.962 Y QUISIERA SABER EL VALOR ACTUAL DE ELLOS Y HACERLOS EFECTIVOS SI ES POSIBLE  NECESITARIA QUE ME INFORMARAN LOS PASOS A SEGUIR  EN ESPERA DE SUS COMENTARIOS  RECIBAN UN CORDIAL SALUDO   CLARA EMILIA PINZON DE CLAVIJO  CC 20124768  PUEDEN CONTACTARME VIA ESTE EMAIL   GRACIAS</t>
  </si>
  <si>
    <t>SOLICITA LE DEN INFORMACION SOBRE EL REMATE DE LA CASA DE FLANDES TOLIMA.</t>
  </si>
  <si>
    <t xml:space="preserve">BUENAS TARDES   SOY PAOLA FLOREZ.  DE MANERA ATENTA  SOLICITO POR FAVOR INFORMACION SOBRE UN PREDIO QUE SE ENCUENTRA UBICADO EN EL BARRIO SANTA VIVIANA  CIUDAD BOLIVAR - FRENTE AL COLEGIO SIERRA MORENA  DONDE TIENEN UBICADA LA VALLA QUE DICE QUE USTEDES SON LOS PROPIETARIOS DE ESOS TERRENOS.  ESTO DEBIDO A QUE DESEO EMPEZAR UN PROYECTO  QUE HARA CRECER A LA COMUNIDAD Y REQUIERO SABER SI USTEDES EFECTIVAMENTE SON LOS DUENOS  SI DICHOS LOTES SE PUEDEN NEGOCIAR Y SI TIENEN ALGUN PLAN CON ELLOS.  ADJUNTO LINK DE UBICACION  HTTPS //WWW.GOOGLE.COM/MAPS/PLACE/TV.+73A+%2375B+SUR-92+A+75B+SUR-64 +BOGOT%C3%A1/@4.5753661 -74.1702226 3A 75Y 82.45H 92.28T/DATA=!3M8!1E1!3M6!1S40AEKAJTIQTMMHY3_TMP8A!2E0!3E11!6S%2F%2FGEO2.GGPHT.COM%2FMAPS%2FPHOTOTHUMB%2FFD%2FV1%3FBPB%3DCHEKD3NLYXJJAC5ND3MTCHJVZBIGCHIJR_GEWGMFP44RS7NHBAM9EU8QCG0AAAAAFQAAAAAABAHWEFY%26GL%3DCO!7I13312!8I6656!4M5!3M4!1S0X8E3F9F09C284F147 0X4F793DA36DE1B9B3!8M2!3D4.5753746!4D-74.1700946 </t>
  </si>
  <si>
    <t>INFORMACION SOBRE PLAN TERRAZAS *- TRASLADO POR COMPETENCIAS  RADICADO 2-2021-09453</t>
  </si>
  <si>
    <t xml:space="preserve"> BUENO DIAS SOY. SADIS ELENA MARTINEZ RODRIGUEZ CC 1066518439 CL 3005465749. IDENTIFICADOR. 16294 LO Q PASA ES QUE ME ESTUVIERON MARCANDO DE LA CAJA Y NO PUDE CONTESTAR Y NO ME PUDE COMUNICAR Y NO E PODIDO IR ALA OFICINA POR QUE TENGO UNA HERMANA EN USI EN LA CIUDAD DE MONTERIA Y ESTOY POR ACA CON ELLA Y PARA SABER CUANDO PAGAN POR Q YA LA DUENA DE LA CASA ESTA TODA BRAVA Q ESTA NECESITANDO SU PLATA Y YA NO SE Q MAS DECIRLE POR FAVOR ESPERO RESPUESTA RAPIDO</t>
  </si>
  <si>
    <t>BUENOS DIAS  COMEDIDAMENTE SOLICITO INFORMACION COMO PUEDO ACCEDER A LOS BENEFICIOS OFRECIDOS EN EL VOLANTE ADJUNTO YA QUE EL DIA DE MANANA ME ES IMPOSIBLE ACERCARME EN EL HORARIO ESTABLECIDO  DESEO SABER SI ME PUEDO ACERCAR EN OTRO LUGAR YA QUE DEBO TRABAJAR POR TURNOS Y NO ALCANZO A LLEGAR O PODRIA ENVIAR LOS DOCUMENTOS CON ALGUIEN MAS.  DE IGUAL MANERA ADJUNTO DOCUMENTOS DE PROPIETARIA Y  PROCESO DE SUCESION.  AGRADEZCO SU ATENCION Y PRONTA RESPUESTA   MARIA DEL PILAR BAUTISTA ROJAS CC 1.023.884.167 BTA. CELULAR 3107798990 CRA 12 ESTE 43 A 76 SUR BARRIO ALTAMIRA CHIP  AAA004BDTO BARMANPRE 001315022012</t>
  </si>
  <si>
    <t>SOLICITA INFORMACION SOBRE LOS PAGOS DE ARRIENDO ATRASADOS</t>
  </si>
  <si>
    <t>SOLICITA SENORA  GUILLERMO GARCIA  SUBSANAR EL ACTO DE RECONOCIMIENTO Y DAR CONTINUIDADAL ACTO DE RECONOCIMINETO A LA SOLICITUD DEL PREDIO CRA 78 F 73 H 11 SUR  DE LA LOCALIDAD DE BOSA   TEL-3138489135   CORREO MEMOQAR65@HOTMAIL.COM</t>
  </si>
  <si>
    <t>SOLICITA INFORMACION PARA POSTULARSE A PLAN TERRAZAS</t>
  </si>
  <si>
    <t>SOLICITA SENORA MARTHA NUBIA CRUZ MANJAREZ  SE REALICE EL LEVANTAMINETO DE HIPOTECA -TEL-3222596327 -TRV. 36 A NO 79 -89 SUR</t>
  </si>
  <si>
    <t>SOLICITA SENORA  LILIAN CARMONA DE MURILLO  LEVANTAMIENTO DE HIPOTECA Y CONDICIONES RESOLUTORIAS DE LA ESCRITURA NO 6483 DE 27 OCTUBRE DE 1997  TEL-3195224390</t>
  </si>
  <si>
    <t>SOLICITA SENR JOSE COCANUBO   SER INCLUIDO EN EL PROGRAMA PLAN TERRAZA -TRAVERSAL 9 BIS ESTE NO 6C -38 SUR   TEL-3502811979  CORREO JOSECOCANUBOP1948@GMAIL.COM</t>
  </si>
  <si>
    <t>SOLICITA SENORA LUZ MARINA CARDENAS RODRIGUEZ   LEVANTAMIENTO DE LA HIPOTECA  -TEL-3008228056-3208911049</t>
  </si>
  <si>
    <t>SOLICITA SENORA  OLGA LUCIA HURTADO  UNA VISITA AL PREDIO UBICADO EN EL BARRIO LOS LIBERTADORES TRANS 8 C ESTE -54 A 37 SUR .PARA ACCEDER AL BENEFICIO DE PLAN TERRAZAS  TEL--3204871585</t>
  </si>
  <si>
    <t>SOLICITA SENORA LUZ MARINA SANCHEZ PINEDA  LEVANTAMIENTO DE LA CONDICON RESOLUTORIA.  TEL-3102279246</t>
  </si>
  <si>
    <t>SOLICITA SENORA ANA LUCILA RODRIGUEZ PINEDA LEVANTAMIENTO DE CONDICION RESOLUTORIA 1746 DEL 13 NOVIEMBRE DEL 2014 DEL PREDIO UBICADO EN CALLE 54 H SUR 3-54 -TEL-3156860869</t>
  </si>
  <si>
    <t>SOLICITA SENOR  JESUS EDUARDO HENAO SOTO  INCREMENTO DEL CANON DE ARRENDAMIENTO  DE RELOCALIZACION TRANSITORIA -CRA 18 B BIS A NO 69 B-19 SUR  -TEL-3008673340</t>
  </si>
  <si>
    <t>SOLICITA SENORA NUBIA MARCELA CARRILLO  DEVOLUCION DE DOCUMENTACION ENTREGADOS PARA EL TRAMITE DE LICENCIA DE CONSTRUCCION  YA QUE CVP NO HACE ESTRAMITE SOLICITA LA DEVOLUCION DE LOS MISMOS  -TEL-3126241347  CORREO EDISON.GAUTA@HOTMAIL.COM</t>
  </si>
  <si>
    <t>SOLICITA SENORA LUZ NEIDA LUCIA LEONEL BETANCUR LEVANTAMIENTO DE LA CONDICION RESOLUTORIA 1687 DEL 20 OCTUBRE DEL 2011 DEL PREDIO UBICADO EN CR 4 A 54-08 SUR  TEL-3156860869</t>
  </si>
  <si>
    <t>SOLICITA SENOR JOSE DE LOS SANTOS RIOS SALGADO  INFORMACION DEL MOTIVO DE MORA EN ENTREGA DE APARTAMENTO UBICADO EN BOLONIA DE COLORES  SOLICITA AGILIZAR SU ENTREGA  -TEL-3125569357</t>
  </si>
  <si>
    <t>SOLICITA SENOR  JOSE SEPULVEDA  UNA RESPUESTA CLARA SOBRE SU CASO QUE LLEVA CASI 10 ANOS EN TRAMITE CON LA CVP  PARA QUE SE REALICE EL PAGO CORRESPONDIENTE DEL PREDIO EN PROCESO CON SU PERSONA.  TEL-7901122</t>
  </si>
  <si>
    <t>TRASLADO DERECHO DE PETICION - RADICADO IDIGER 2021ER725  SOLICITA SENORA JENIFER TATIANA MONTOYA HIGUITA INFORMACION SOBRE HOGARES QUE SUFREN DESASTRE EN INMUEBLE DONDE HABITAN -TEL-3125041226- CORREO JTMONTOYA@SUYO.CO</t>
  </si>
  <si>
    <t>SOLICITA SENOR CARLOS ALFREDO LEON ARIAS  JUNTA DE ACCION COMUNAL SECTOR COMUNAL SECTOR COMUNERO BARRIO DIANA TURBAY  INFORMACION SOBRE CUALES SON LOS PROCEDIMIENTOS PARA REGISTAR LA CONSTRUCCION DE UN PREDIO O CONSEGUIR LA LICENCIA  TEL-3203450268  -CORREO CARLOSLEON214@GMAIL.COM</t>
  </si>
  <si>
    <t>ANEXA DOCUMENTO DE RECIBO DEL AGUA - PROYECTO MANZANA 54</t>
  </si>
  <si>
    <t>SOLICITA SENR JOSE OVIDIO CABRERA INFORMACION SBRE PAGO DE LAS FACTURAS 109  110 Y 11 ASI MISMO EL PAGO DE 16 APARTAMENTOS REMATADOS EN LA MZ 54 -TEL-3125146881</t>
  </si>
  <si>
    <t>SOLICITA LA RELACIONARIAN PARA LOS PROYECTOS DE FORMALIZACION DE PROPIEDAD ADELANTADOS POR SU ENTIDAD LA SIGUIENTE INFORMACION PARA EL PERIODO 2016-2021 ANO A ANO   1. COSTO PROMEDIO POR CADA FASE DEL PROCESO DE TITULACION DE PROPIEDAD INDICAR ESTE COSTO DE MANERA  A) GENERAL PARA LA ENTIDAD Y B) POR PREDIO.  2. ESTA INFORMACION PUEDE APORTARSE TOMANDO EN CONSIDERACION LAS MEDIDAS DE AMONIFICACION DE DATOS PERSONALES QUE CONSIDEREN PERTINENTE SEGUN LO ESTABLECIDO EN LA LEY 1581 DE 2012 DE HABEAS DATA Y SUMINISTRAR LA INFORMACION NO RESERVADA O CLASIFICADA QUE EXPONE LA LEY DE TRANSPARENCIA 1712 DE 2014  Y SU DECRETO REGLAMENTARIO 103 DE 2015.</t>
  </si>
  <si>
    <t>SOLICITA INFORMACION SOBRE LOS PAGOS DE ARRENDAMIENTO DE AYUDA DE RELOCALIZACION TRANSITORIA</t>
  </si>
  <si>
    <t>SOLICITA SENOR  JULIO CESAR MORENO VARGAS  INFORMACION SOBRE   ENTREGA DE APARTAMIENTO Y PAGO DE 3 MESES DE ARRIENDO   TEL-3144206446  CL 41 B 2 62 SUR</t>
  </si>
  <si>
    <t>SOLICITA SENORA MARILYN ANDREA JIMENEZ  LEVANTAMIENTO DE CONDICION RESOLUTORIA RESOLUCION 4876 DEL 06-11-2018  TEL-3227767966</t>
  </si>
  <si>
    <t>BUENAS TARDES. QUIERO SABER COMO VA EL PROCESO # 14453 Y SI YA HAY AVALUADORES. ESTAMOS EN ESPERA DE UN AVALUO PARA SOLUCIONAR O DAR POR TERMINADO EL PROCESO. MI NOMBRE ES DELIA ESPERANZA GUAYAZAN ROMERO. CC. 51905123 CELULAR. 3166128234. PARA CUALQUIER INFORMACION</t>
  </si>
  <si>
    <t>CIUDADANO  MANIFIESTA QUE TIENE UNA DICAPACIDAD Y ES ADULTO MAYOR E INDICA QUE SOLO CUNETA CON EL 70% DE CAPACIDAD DE PAGO DE LA DEUDA ACTUAL QUE TIENE CON LA ENTIDAD. SALDO EN MORA $8.089.138  TOTAL DEUDA $10.504.500</t>
  </si>
  <si>
    <t>SOLICITA SENORA INGRID ZULIMA MARTINEZ  INFORMACION RESESNTAMIENTOS SOBRE  ESCRITURAS ORIGINALES-DG 68 F NO 67 SUR   TEL-3232480434</t>
  </si>
  <si>
    <t>SOLICITA SENORA OLGA NERY CRUZ CRUZ  LEGALIZACION DE LA CONSTRUCCION  KR 14 C NO 78-34 SUR   TEL-7626057-3115215202-3115190028  CORREO NATALIAYAC2015@GMAIL.COM</t>
  </si>
  <si>
    <t>SOLICITA SENOR  JAVIER URREGO BETANCUR  ACTO DE RECONOCIMIENTO DE ACUERDO A DOCUMENTOS RADICADOS EL 02-12-2019 CON RADICADO # 2019ER17977  TEL-3219008391 -CR 14 D 138 A 36 SUR</t>
  </si>
  <si>
    <t>SOLICITA SENORA  AMANDA CASTELLANOS ARIAS  INFORMACION SOBRE LAS ESCRITURAS DEL PREDIO UBICADO EN LA TV 58 74 18 SUR  TEL-3143517166</t>
  </si>
  <si>
    <t>BUENOS DIAS QUISIERA SABER QUE ES LO QUE PASA CON LAS ESCRITURAS DEL BARRIO EL TRIANGULO DE LA LOCALIDAD DE USME MI PREDIO ES DIAGONAL 100D SUR #6-30ESTE ENVIADO DESDE MI HONOR 7S</t>
  </si>
  <si>
    <t xml:space="preserve"> BUENOS DIAS DISCULPA ES PARA PREGUNTAR ....POR LA CONSIGNACION DEL ARRIENDO YA QUE NO HA LLEGADO NI ENERO Y TAMPOCO FEBRERO . ..Y EL SENOR DE LA CASA ME ESTA PIDIENDO QUE LE CANCELE EL ARRIENDO ....PORFA QUE PUEDO HACER ....YA Q NO TENGO A DONDE IRME MI NOMBRE ES ROSA MARIA ROMERO LOPEZ ....CC..1083554044 GRACIAS ESPERO SU RESPUES</t>
  </si>
  <si>
    <t>EL SIGUIENTE CORREO TIENE COMO FIN INFORMAR ALGUNAS NOVEDADES Q SE VIENEN PRESENTANDO DESDE EL MOMENTO EN Q LLEGU A HABITAR A M APTO EN EL CONJUNTO PORTN BUENAVISTA CON LA SEORA ADMINISTRADORA. NGELA YA Q HE PODIDO EVIDENCIAR LAS PREFERENCIAS QUE LA SEORA TIENE CON LAS TORRES QUE NO HACEN PARTE DE PROGRAMA DE REUBICACIN ESTOY EXPONIENDO EL CASO EXPLCITO YA Q EN VARIAS OCASIONES SE ME HAN NEGADO MIS DERECHOS COMO PROPIETARIO .CASO EXPLCITO EN LOS SORTEOS DEL PARQUEADERO HE TENIDO VARIOS INCONVENIENTES CON DICHO TEMA . HE PODIDO GOZAR DEL BENEFICIO YA Q POR LTIMA OPCIN ME LO ASCENDIDO .SOLICITO AMABLEMENTE DE LA COLABORACIN DE USTEDES ENTREN A INVESTIGAR LO Q EST SUCEDIENDO . MIL GRACIAS ESPERO PRONTA RESPUESTA</t>
  </si>
  <si>
    <t>ARRIENDO HOLA BUENAS TARDES MI NOMBRE ES ANGIE PAOLA ALFONSO CABRERA SOY BENEFICIARIA DEL PROGRAMA DE CARACOLI Y POR EL MOMENTO ESTOY EN ARRIENDO LO QUE PASA ES QUE EL SENOR DE LA CASA ME A ESTADO LLAMANDO Y ME DICE QUE NO LE ANCONCINADO EL ARRIENDO DESDE EL MES DE ENERO ENTONCES EL ME DICE A MI QUE YO TENGO QUE PAGARLE POR QUE MAS LA VERDAD YO SOY MADRE CABEZA DE HOGAR TENGO DOS HIJOS PEQUENOS Y LA VERDAD NO CUENTO CON UN TRABAJO ESTABLE  LA VERDAD QUISIERA SABER CUANDO LE PAGAN AL SENO DE LA CASA EL ARRIENDO DEL MES DE ENERO Y FEBRERO ESTARIA AGRADECIDA DE VERDAD DE CORAZON DE VERDAD ESPERO UNA RESPUESTA</t>
  </si>
  <si>
    <t>SOLICITA LE SEA EXPLICADO EL DOCUMENTO ENVIADO POR QUE NO FUE CLARA LA COMUNICACION</t>
  </si>
  <si>
    <t xml:space="preserve"> HOLA BUENAS TARDES SOY EL SENOR HUMBERTO LOZANO SILVA PARA SOLTAR UNA CITA O QUE LE ENVIE LA PLATA DEL ARRIENDO DE LOS TRES MESES QUE SERIAN ENERO FEBRERO MARZO AL SENOR LUIS ANDRES PEDRAZA SOTO O SI ME HACER EL FAVOR Y ME REGALAN UNA CITA MI NUMERO DE CEDULA ES 6031155 GRACIAS POR ATENCIO ESPERO UNA RESPUESTA LO MAS PRONTO POSIBLE</t>
  </si>
  <si>
    <t>SOLICITUD DE TRAMITE A LOS DOCUMENTOS ENTREGADOS A LA SUPERVISORA ADALIA SERRANO PARA EL CIERRE DEL PROYECTO E INFORMACION DE LA RESPECTIVA RADICACION EN LA SECRETARIA DISTRITAL DEL HABITAT  INFORMACION SOBRE LA DESIGNACION DE SUPERVISION QUE REVISARA LA DOCUMENTOSACION PARA GARANTIZAR LA LIQUIDACION DEL PROYECTO Y SE SIRVA TOMAR LAS DESICIONES QUE SE CONSIDEREN AL CASO PARTICULAR DE LA BENEFICIARIA BETY JIMENEZ</t>
  </si>
  <si>
    <t>SE SIRVA DAR TRAMITE DE LEGALIZACION Y LIQUIDACION DEL PROYECTO MIRADOR DE LA ESTANCIA CVP 2015</t>
  </si>
  <si>
    <t>SOLICITUD DE INSCRIPCION AL PLAN TERRAZAS</t>
  </si>
  <si>
    <t xml:space="preserve">DE ACUERDO A LA REUNION DEL SABADO 27 DE FEBRERO DEL 2021 EN EL BARRIO EL PORTAL DEL DIVINO NINO LOCALIDAD USME  NO ESTOY DE ACUERDO CON QUE HAYAN NEGADO LA POSIBILIDAD DE ARREGLAR TODA LA CALLE POR UNOS CAMBIOS EN LAS FACHADAS DE LAS CASAS SE SUPONE QUE HAY ESTUDIOS Y DISENOS DE ESTA VIA MIS PADRES SON PROPIETARIOS DE LA CASA UBICADA EN LA CALLE 112 A SUR # 8 C 44 ESTE ELLOS HACE MAS DE 20 ANOS VIVEN ACA Y SON DE LA TERCERA EDAD LO CUAL VEO PELIGROSO QUE TRANSITEN POR ESA VIA YA QUE SE ENCUENTRA EN MUY MAL ESTADO Y HACE MUCHOS ANOS ATRAS VIENEN CON LA MISMA IDEA DE ARREGLAR LA CALLE Y SIEMPRE HAY ALGUN OBSTACULO  NO ES JUSTO QUE ARREGLEN SOLAMENTE LA MITAD DE LA VIA.   </t>
  </si>
  <si>
    <t>SOLICITO MAS INFORMACION PARA SUSCRIBIRME EN PLAN TERRAZAS PORQUE ESTOY INTERESADO POR EL SUBSIDIO Y DOS VECES FUI A PREGUNTAR A LA OFICINA DE LA CARRERA 13</t>
  </si>
  <si>
    <t xml:space="preserve">POR MEDIO DE LA PRESENTE ME PERMITO SOLICITAR LA CANCELACION DEL CANON DE DOS ULTIMOS MESES DEL ANO ANTERIOR Y DEL MES DE FEBRERO DE ESTE ANO. DE LA SENORA LUZ MARINA CASTRO ORTEGA COMO ARRENDATARIA Y COMO ARRENDADORA LA SENORA MARIA CLEMENTINA CASTILLO IDENTIFICADA CON CEDULA DE CIUDADANIA N0 24248497 </t>
  </si>
  <si>
    <t>RESPUESTA DERECHO DE PETICION RADICADO 202117000016472 - RESPETADA SUBDIRECTORA MARA C. QUINTERO  AGRADEZCO SU PRONTA ATENCION A MI SOLICITUD SIN EMBARGO QUISIERA REITERAR LA MISMA EN CUANTO A QUE TAMBIEN SOLICITO   ANEXAR A DICHA CERTIFICACION EL MANUAL ESPECIFICO DE FUNCIONES Y DE COMPETENCIAS LABORALES  CORRESPONDIENTE AL CARGO DESEMPENADO. POR LO ANTERIOR  LE PIDO POR FAVOR SE COMPLETE LA SOLICITUD EFECTUADA EN ESE SENTIDO.</t>
  </si>
  <si>
    <t>SOLICITA SENORA ROSIO DEL CARMEN MUNOZ MUNOZ  EL DESESTIMIENTO Y EFECTUAR EL DOCUMENTO RESPESTIVO SOBRE EL DESEMBOLSO  TEL-3214902647</t>
  </si>
  <si>
    <t>SOLICITUD DE CAMBIO DE ARRENDADOR Y SOLICITUD DE ENTREGA DEL INMUEBLE</t>
  </si>
  <si>
    <t>SOLICITUD DE SUBSIDIO DE AMPLIACION (PLAN TERRAZA) PARA EL PREDIO UBICADO EN LA CR 16 A ESTE 48 35</t>
  </si>
  <si>
    <t>SOLICITA EL PAGO DEL VUR</t>
  </si>
  <si>
    <t>SOLICITA SENORA ROSA INES TIPAZOCA MALAGON INFORMACION CON EL FIN DE ACCEDER AL PLAN TERRAZA  CL 79 18 N 15 SUR   TEL-3224197005</t>
  </si>
  <si>
    <t>SOLICITUD DE REVISION DEL PROCESO PARA SU RESPECTIVA ACTUACION DE ACUERDO A LA DEMANDA DE FRAUDE POR SUBVENCION</t>
  </si>
  <si>
    <t>SOLICITA SENORA OLINDA EULALIA BELTRAN  CORRECCION NOMBRE EN LA ESCRITURA 2407 DEL 21 DE ABRIL DE 1991  TEL-3192173037</t>
  </si>
  <si>
    <t>SOLICITA SENORA SANDRA GARCIA DE COPIA DE LA RESOLUCION DE TITULO DEL PREDIO UBICADO EN LA CR 82 6 22 SUR  TEL-3112328065</t>
  </si>
  <si>
    <t>SOLICITUD DE ARREGLO DEL PREDIO DE ACUERDO A QUE SALIO VIABLE LA SOLICITUD</t>
  </si>
  <si>
    <t>SOLICITA SENORA   AMANDA BERNAL VARGAS   CANCELACION DE HIPOTECA Y CANCELACION DE CONDICION RESOLUTORIA  TEL-3214708076</t>
  </si>
  <si>
    <t>SOLICITA SENORA ROSANA BECERRA TAITA  LEVANTAMIENTO DE LA CONDICION RESOLUTORIA  -CORREO RIHELENA.BELLO@GMAIL.COM  TEL-3003132857-</t>
  </si>
  <si>
    <t>EL SENOR GORDILLO SOLICITA COPIA DE LOS CONTRATOS DE RELOCALIZACION TRANSITORIA  SUSCRITOS POR LA MAMA  SENORA MARIELA AMADO   MANIEFIESTA QUE ES ADULTO MAYOR Y NECESITAN INFORMACION SOBRE LOS DOCUMENTOS SUSCRITOS POR LA ENTIDAD</t>
  </si>
  <si>
    <t>DESPLASADO POR LA VIOLENCIA</t>
  </si>
  <si>
    <t>HACE LA OBSERVACION DEL TIEMPO DE ESPERA PARA DAR LA INFORMACION</t>
  </si>
  <si>
    <t>SOLICITA SENORA JHEIMY KATHERINE ACOSTA BERMUDEZ  DE PAGO DE ARRIENDO DE RELOCALIZACION TRANSITORIA MANIFIESTA QUE DESDE EL MES DE AGOSTO DE 2020 NO LECANCELAN LA AYUDA -CL 72 SUR 32 30  TEL-3143285222</t>
  </si>
  <si>
    <t>CIUDADANO  INTERPONE UNA FELICITACION  POR BUAN MANEJO  EXCELENTE SERVICIO Y ORIENTACION AL CIUDADANO ALOS FUNCIONARIOS  ALVARO DAVILA Y ROBERTO NARBAES</t>
  </si>
  <si>
    <t>SOLICITUD DE ACCESO A LA INFORMACION</t>
  </si>
  <si>
    <t>FELICITACION</t>
  </si>
  <si>
    <t>BUEN DIA  SOLICITO SU AYUDA CON UNA VISITA DOMICILIARIA AL LUGAR DONDE ACTUALMENTE ESTOY VIVIENDO Y PAGO MI ARRIENDO  SOMOS 3 PERSONAS QUE ESTAMOS VIVIENDO EN SITUACION DE PRECARIEDAD Y DEBIDO A FUERTES LLUVIAS SE NOS INUNDAN NUESTROS CUARTOS  ESTAMOS DEMASIADO ENFERMAS CON GRIPA Y DOLOR DE GARGANTA  NUESTRA ROPA SE DANA Y HAY HONGOS POR TODAS PARTES Y LA DUENA DEL APARTAMENTO Y LA ADMINISTRADORA NADA QUE LO RESUELVEN Y ELLAS SABIENDO ESTO NO NOS DIJERON DE LA SITUACION Y NOS ARRENDARON LAS HABITACIONES ASI. POR FAVOR SU AYUDA SI ES POSIBLE LO MAS PRONTO POSIBLE  ES UNA INDIGNACION TENER QUE VIVIR DE ESTA MANERA Y EXPUESTAS A LA ENFERMEDAD. MIS CONTACTOS  ASTRID.CAMARGO04@GMAIL.COM Y +573003549170 DIRECCION  AVENIDA CARRERA 30 #26-31 EDIFICIO BCH TORRE B APTO 402B</t>
  </si>
  <si>
    <t>TRASLADO DE DERECHO DE PETICION POR HABITAT - SOLICITA INFORMACION SOBRE TRAMITE DE PLAN TERRAZAS.</t>
  </si>
  <si>
    <t>SALUDOS  ME DIRIJO A USTEDES PARA SABER QUE REQUISITOS SE NESECITA PARA SER PARTE DE PLAN TERRAZA O CURADURIA PUBLICA SOCIAL  MI DIRECCION ES CR 105 I 68-23 ENGATIVA NUNCA A TENIDO LICENCIA DE CONSTRUCCION SOY PROPIETARIA</t>
  </si>
  <si>
    <t>SOLICITUD DE LEVANTAMIENTO DE CONDICION RESOLUTORIA Y PROHIBICION DE TRANSFERENCIA</t>
  </si>
  <si>
    <t>SOLICITUD DE LEVANTAMIENTO DE CONDICION RESOLUTORIA Y PROHIBICION DE ENAJENAR.</t>
  </si>
  <si>
    <t>SOLICITUD DE ARREGLO DEL CHIP AAA02414PTO DEL PREDIO YA QUE NO COINCIDE CON LA RESOLUCION EMITIDA.</t>
  </si>
  <si>
    <t>SOLICITUD VERIFICACION DEL PROCESO Y ENTREGA DEL APARTAMENTO EN COLORES DE BOLONIA</t>
  </si>
  <si>
    <t>SOLICITUD DE DEVOLUCION DE DOCUMENTOS DEL PROCESO DE LICENCIA DE CONSTRUCCION</t>
  </si>
  <si>
    <t>QUIERO HACER USO DE ESTE CANAL PARA SOLICITAR POR FAVOR INFORMACION DEL POR QUE NO ME VOLVIO A LLEGAR EL BONO BOGOTA CUIDADORA  YA QUE SOY VENDEDOR HAMBULANTE  TRABAJO EN LA CALLE VENDIENDO PULPA DE FRUTAS Y EN PANDEMIA ME VI SERIAMENTE AFECTADA YA QUE NO PUDE SALIR A TRABAJAR  SOY MADRE CABEZA DE HOGAR Y ESTOY CARGO DE MI MADRE DE 56 ANOS QUE SUFRE DE ARTROSIS Y NO PUEDE TRABAJAR  HICE LA INSCRIPCION DEL BONO PERO SOLO ME LLEGO DURANTE 2 MESES  QUISIERA QUE POR FA LE ME AYUDARAN  ESPERO UNA PRONTA RESPUESTA MUCHAS GRACIAS</t>
  </si>
  <si>
    <t>SOLICITUD DE ESCRITURAS DEL PREDIO</t>
  </si>
  <si>
    <t>TRASLADO POR COMPETENCIA DE HABITAT - SOLICITA INFORMACION SOBRE PLA TERRAZAS</t>
  </si>
  <si>
    <t>TRASLADO DE DERECHO DE PETICION POR HABITAT RADICADO 2-2021-14573 - SOLICITA INFORMACION SOBRE PLAN TERRAZAS</t>
  </si>
  <si>
    <t xml:space="preserve">SOLICITUD DE LEVANTAMIENTO DE HIPOTECA   </t>
  </si>
  <si>
    <t>SOLICITUD DE APROBACION DE LICENCIA DE CONSTRUCCION</t>
  </si>
  <si>
    <t>SOLICITUD DE FOTOCOPIAS DE LA PROMESA DE COMPRAVENTA PARA LEGALIZAR PREDIO</t>
  </si>
  <si>
    <t>SOLICITUD DE VERIFICACION DEL PROCESO Y CITA CON UN ABOGADO</t>
  </si>
  <si>
    <t>SOLICITA AYUDA DE LA CVP FRENTE A LOS COSTOS QUE LE ESTAN PIDIENDO POR LOS TRAMITES DE TAPONAMIENTO DE SERVICIOS PUBLICOS</t>
  </si>
  <si>
    <t>SOLICITA LEVANTAMIENTO DE HIPOTECA (YA QUE EL PAZ Y SALVO ESTA CON EL RAD. 202117000037312)</t>
  </si>
  <si>
    <t>SOLICITA PAZ Y SALVO PARA PODER REALIZAR EL LEVANTAMIENTO DE HIPOTECA</t>
  </si>
  <si>
    <t>SOLICITA LEVANTAMIENTO DE TODA CONDICION Y RESTRICCION PARA VENDER EL INMUEBLE</t>
  </si>
  <si>
    <t>NESECITO AVERIGUAR LAS AYUDAS Q ESTA DANDO. SOY MADRE CABEZA DE HOGAR TENGO TRES HIJOS GRACIAS</t>
  </si>
  <si>
    <t>SOLICITA INFORMACION SOBRE EL PAGO DE DESEMBOLSO EL CUAL ESTABA FALTANDO POR PAGO EN DICIEMBRE DEL 2020</t>
  </si>
  <si>
    <t>SOLICITA TRAMITE DE LICENCIA DE CONSTRUCCION PARA LA CALLE 73A BIS SUR · 17A-13 CHIP 050S-40036424 (SOLICITA RESPUESTA PRONTA).</t>
  </si>
  <si>
    <t>SOLICITA TRAMITE DE LICENCIA DE CONSTRUCCION PARA LA CALLE 68 A · 68A-88 BARRIO BELLAVISTA OCCIDENTAL (SOLICITA RESPUESTA PRONTA).</t>
  </si>
  <si>
    <t>SOLICITA TRAMITE DE LICENCIA DE CONSTRUCCION PARA LA CALLE 68 B SUR · 22-33 CHIP 050S-40031673 (SOLICITA RESPUESTA PRONTA).</t>
  </si>
  <si>
    <t>SOLICITA EL LEVANTAMIENTO Y/O CANCELACION DE LA PROHIBICION DE TRANSFERENCIA Y DERECHO DE PREFERENCIA SOBRE EL INMUEBLE APARTAMENTO 101 A INTERIOR 10 A QUE HACE PARTE DEL CONJUNTO RESIDENCIAL UBICADO EN LA CARRERA 14 K NO. 138 C- 39 SUR ANTES CARRERA 4 A NO. 138 C ? 39 SUR DE LA CIUDAD DE BOGOTA D.C.  CUYOS LINDEROS Y DEMAS ESPECIFICACIONES OBRAN EN LA ESCRITURA PUBLICA NO. 150 DE FECHA 06 DE FEBRERO DE 2016 OTORGADA EN LA NOTARIA 74 DE BOGOTA D.C.  EL INMUEBLE SE DISTINGUE CON LA MATRICULA INMOBILIARIA NUMERO 50S-40706259 DE LA OFICINA DE REGISTRO DE INSTRUMENTOS PUBLICOS DE BOGOTA ZONA SUR  CEDULA CATASTRAL 002599330501101001.  DE CONFORMIDAD A LA LEY CITADA.</t>
  </si>
  <si>
    <t>DERECHO DE PETICION LEVANTAMIENTO DE LA PROHIBICION DE TRANSFERENCIA Y DERECHO DE PREFERENCIA (ART. 13 LEY 2079 DE 2021) - LEVANTAMIENTO Y/O CANCELACION DE LA PROHIBICION DE TRANSFERENCIA Y DERECHO DE PREFERENCIA SOBRE EL INMUEBLE APARTAMENTO 102 A INTERIOR 10 A QUE HACE PARTE DEL CONJUNTO RESIDENCIAL DE LA CARRERA 14 K NO. 138 C- 39 SUR ANTES CARRERA 4 A NO. 138 C? 39 SUR DE LA CIUDAD DE BOGOTA D.C.  IDENTIFICADO CON EL FOLIO DE MATRICULA INMOBILIARIA NUMERO 50S-40706260 DE LA OFICINA DE REGISTRO DE INSTRUMENTOS PUBLICOS DE BOGOTA ZONA SUR  CEDULA CATASTRAL 002599330501101002  DE CONFORMIDAD A LA LEY CITADA.</t>
  </si>
  <si>
    <t>SOLICITUD PARA CANCELACION DE DEMANDA POR COBRO JURIDICO  LEVANTAMIENTO DE HIPOTECA Y ENTREGA DE PAZ Y SALVO.</t>
  </si>
  <si>
    <t>BUENAS NOCHES SOY MADRE CABEZA DE HOGAR. TENGO 2 HIJOS Y ESTOY PASANDO UN MOMENTO DIFICIL ME ENCUENTRO DESEMPLEADA  ME DIJERON QUE USTEDES ME PODRIAN AYUDAR Y A MIS HIJOS TAMBIEN.  TENGO UN BEBE DE 2 MESES Y UN NINO DE 3 ANOS.  DIOS LES BENDIGA. Y OJALA PUDIERAN AYUDARME</t>
  </si>
  <si>
    <t>SOLICITA COPIA DE LA RESOLUCION NO 1905 DEL 18 DE AGOSTO 2015</t>
  </si>
  <si>
    <t>SOLICITA INFORMACION ACERCA DEL RADICADO 202117000011882 RECIBIDO POR VENTANILLA NICA DE CORRESPONDENCIA EL DA 03 FEBRERO DE 2021  DOCUMENTO EN EL CUAL SOLICITAMOS APERTURA DE CONVENIO CON LA COOPERATIVA COOPSERP Y DEL CUAL NO HEMOS RECIBIDO INFORMACION REFERENTE AL CASO.</t>
  </si>
  <si>
    <t>SOLICITUD DE INFORMACION SOBRE LA ENTREGA DEL APARTAMENTO.</t>
  </si>
  <si>
    <t>SOLICITO A USTEDES VERIFICAR LOS PAGOS DEL ARRIENDO DEL PAGO 2020 DEVIDO A QUE NO ME REALIZARON EL PAGO DEL MES DE DICIEMBRE</t>
  </si>
  <si>
    <t xml:space="preserve">BUENOS DIAS A QUIEN CORRESPONDA YO GENTIL ENRIQUE MONCAYO DE LA CRUZ IDENTIFICADO CON CEDULA DE CIUDADANIA NO. 79753074 CELEBRE UN CONTRATO DE ARRENDAMIENTO CON USTEDES Y EL SENOR DE HECTOR DE LA CRUZ MONCAYO CON CEDULA 19213654 CONTRATO QUE SE CELEBRO EL 7 DE DICIEMBRE DE 2020  Y QUE HASTA LA FECHA NO SE ME HA PAGADO EL PRIMER MES DE ARRIENDO ADEUDANDO TRES MESES CUMPLIDOS.  POR ESTA RAZON PIDO POR FAVOR SE DE SOLUCION A ESTE ASUNTO Y SE ME SIGA PAGANDO EL CANON PUNTUALMENTE LES QUEDO MUY AGRADECIDO Y ATENTO POR SU COLABORACION.  ANTENTAMENTE  GENTIL ENRIQUE MONCAYO 79753074 </t>
  </si>
  <si>
    <t>SOLICITA EL LEVANTAMIENTO DE LA CONDICION RESOLUTORIA  RESOLUCION 2807 DEL 2015</t>
  </si>
  <si>
    <t>SOLITUD DE INFORMACION DE LOS PROYECTOS DE PLAN TERRAZAS Y PROYECTO CURADURIA SOCIAL CVP</t>
  </si>
  <si>
    <t xml:space="preserve">SOLICITA RESOLUCIONN DE LEGALIZACION DEL BARRIO .   </t>
  </si>
  <si>
    <t>SOLICITA NUEVO AVALUO</t>
  </si>
  <si>
    <t>LA PRESENTE PARA SOLICITAR MUY RESPETUOSAMENTE UNA CERTIFICACIN LABORAL DEL CONTRATO N 273 DE 2011.  NOMBRE  CLARA NIYIREDT MORENO GALVIS C.C 52.277.923.</t>
  </si>
  <si>
    <t>RADICA RESPUESTA AL REQUERIMIENTO DEL TRAMITE DE TITULACION. EL USUARIO INDICA NO ESTAR DE ACUERDO CON LA RESPUESTA EMITIDA.</t>
  </si>
  <si>
    <t>SOLICITA TITULO DE PREDIO PROYECTO LA CHIGUAZA.</t>
  </si>
  <si>
    <t>SOLICITA VIABILIDAD TECNICA Y JURIDICA DEL PREDIO UBICADO EN LA TV 73 G BIS NO 75 G-06 SUR.</t>
  </si>
  <si>
    <t xml:space="preserve">SOLICITA EL LEVANTAMIENTO DE LA HIPOTECA   </t>
  </si>
  <si>
    <t>INFORMACION PREDIIO UBICADO EN LA CALLLE 8 BIS D 81 F 90 RESPECTO A DECRETO 265 DE 2020.</t>
  </si>
  <si>
    <t>BUEN DIA. ME REMITO A USTEDES PORQUE TENGO VARIAS INQUIETUDES SOBRE LA CURADURIA PUBLICA SOCIAL. 1. QUIERO SABER SI YA SE ENCUENTRA FUNCIONANDO. 2. ¿COMO SE PUEDE ACCEDER A LOS SERVICIOS? ESPECIFICANDO LOS REQUISITOS DE ACCESO. 3. ¿EN USME HAY ALGUIEN AL QUE PUEDAN REMITIR LAS DUDAS Y CON QUIEN SE PUEDA ADELANTAR EL PROCESO PARA ACCEDER A LOS SERVICIOS? AGRADEZCO SU PRONTA RESPUESTA.</t>
  </si>
  <si>
    <t>DANDOLE ALCANCE A LA RESPUESTA EMITIDA 24 MARZO 2021. (202112000034961)</t>
  </si>
  <si>
    <t>BUENAS TARDES DOCTOR JUAN CARLOS LOPEZ LOPEZ      SOY. BENEFICIARIO DEL PROGRAMA RELOCALIZACION TRANCITORA   SOY JUAN CARLOS. RIVERA. MENDOZA 1931162133  3134317819 3444962 TEN UNA. PREGUNTA POR QUE SE  AN DEMORA POR LOS. PAGOS DE LOS SENORES DEL INMUEBLE ELLOS NOS QUIEREN SACAR ALA  CALLE POR. QUE USTEDES. NO AN ECHO LOS PAGOS Y LA  VERDAD  NOSOTROS SON MUY. HUMILDES  NO SABEMOS QUE. HACER. QUIERO. QUE. USTEDES. ME. AYUDEN MUCHAS GRACIAS. HAY. PERSONAS. DEL BARRIO QUE. TAMBIEN FUERON. FENIFECIARIOS  Y ELLOS. NO. AN SALIDO. DE. BARRIO Y. ESTA. EL PROYECTO Y. USTED QUE. ELLOS SO. AN SALIDO PERO. USTED. YA. LES COCINARON Y. VIVEN EN LAS MISMO  BARRIO  PERO EN DIFERENTES CASA   MUCHAS. GRACIAS QUEDO. ATENTO POR. SU. RESPUESTA</t>
  </si>
  <si>
    <t>SOLICITA COPIA CONTROLADA DE LA RESOLUCION 2959 DEL 09 DICIEMBRE DE 2014</t>
  </si>
  <si>
    <t>SOLICITA EL LEVANTAMIENTO DEL PATRIMONIO FAMILIAR</t>
  </si>
  <si>
    <t>SOLICITA EL LEVANTAMIENTO DE LA CONDICON RESOLUTORIA Y EL PATRIMONIO FAMILIAR QUE TIENE LA RESOLUCION 0877 DEL 11 DE MAYO DE 2015</t>
  </si>
  <si>
    <t>DERECHO DE PETICION RESPECTO AL CASO DE RE AJUNTAMIENTO/RE ASENTAMIENTO DEL PROGRAMA DE RE LOCALIZACION DE LOS HOGARES LOCALIZADOS EN ZONAS DE ALTO RIESGO NO MITIGABLE IDENTIFICADO CON EL N° ID 2018-19-15436 POR MOTIVO DE LA NULA RESPUESTA FRENTE A LA NOTIFICACION DE RE UBICACION DE LA SENORA MARIA ROSA MARTINEZ CON C.C. 20.565.624 QUIEN HABITA EN LA ZONA CALLE 62 A BIS #18Q-20 SUR BARRIO ALTOS DE JALISCO CIUDAD BOLIVAR (ZONA DE ALTO RIESGO) LA AFECTADA TIENELA CONDICION DE ADULTO MAYOR (72 ANOS).</t>
  </si>
  <si>
    <t>SOLICITA SENORA MARIELA GORDILLO CASTRO LEGALIZACION ESCRITURACION PREDIO UBICADO EN LA CL 78 SUR 17 F 57   TEL-3132057417</t>
  </si>
  <si>
    <t>SOLICITA SENORA LUZ MARINA MUNOZ  VIABILIDAD TECNICA Y JURICA DEL PREDIO UBICADO EN LA TV 57 NO. 74 SUR 47 SIERRA MORENA 4 SECTOR - LOCALIDAD DE CIUDAD BOLIVAR  TEL-3142679550</t>
  </si>
  <si>
    <t>SOLICITA SENORA  YESENIA MARQUEZ  LEVANTAMIENTO DE  MEDIDA CAUTELAR DE LA ENAJENACION O VENTA DE LOS 5 ANOS -TEL-3134879200  KR 81D 5B 61 SUR</t>
  </si>
  <si>
    <t>SOLICITA SENORA ROSA MARIA MALDONADO DE SALAZAR LEVAMIENTO DE LA CONDICION RESOLUTORIA  TEL-3105586772 CALLE 76 NO 34-86 SUR</t>
  </si>
  <si>
    <t>SOLICITA SENOR GUSTAVO ALEJANDRO MORENO CUBILLOS DEVOLUCION DE DOCUEMNTOS QUE PASO HACE 2 ANOS PARA LA LICENCIA DE CONSTRUCCION  TEL-3124119868 CORREO GUSTAVOMORENO@GMAIL.COM</t>
  </si>
  <si>
    <t>SOLICITAMOS LA EXPEDICION Y ENVIO DE LOS CERTIFICADOS DE RETENCION EN LA FUENTE  IVA E ICA DEL ANO GRAVABLE 2020. A NOMBRE DE GOODS AND SERVICES CONSULTING S.A.S E IDENTIFICADO CON NIT 900078578</t>
  </si>
  <si>
    <t>TRASLADO  ALCADIA LOCAL DE CIUDADA BOLIVAR  PETICION REFERENCIA  RADICADO NO. 20216910021302 SOLICITA SENOR  WILSON ACEVEDO MOLINA  QUE NO SE VIOLEN LOS DERECHOS COMO VECINOS DEL PREDIO EL ARRAYAN POR EL CUAL ESTAN SIENDO PERJUDICADOS -ESTE LOTE ES PROPIEDAD DEL ESTADO COMO CERTIFICA LA C.V.P  TEL-3213787664</t>
  </si>
  <si>
    <t>SOLICITA EXCLUSION DE NUCLEO FAMILIAR A LA SRA CONSUELITO  YA QUE NO CONVIVEN JUNTOS</t>
  </si>
  <si>
    <t>SOLICITA LE HAGAN ASIGNACION DE DE NUEVO PROYECTO YA QUE  AFIRMA QUE EL NO HACE PARTE DE TORES DE SAN RAFAEL</t>
  </si>
  <si>
    <t>TRASLADO  ALCALDIA LOCAL  DE CIUDADA BOLIVAR  DEL RADICADO NRO 2021-691-001326-2 SOLICITA SENOR  NINO BRAVO  INFORMACION SOBRE LOTES   ARBOLIZADORA ALTA  SECTOR SAN RAFAEL  J.A.C    CORREO NINOBRAVO77@GMAIL.COM</t>
  </si>
  <si>
    <t>SOLICITA CERTIFICADOS DE RETENCIONES TRIBUTARIAS DEL ANO 2020  RETENCION EN LA FUENTE  RETE IVA E ICA DE LA EMPRESA GOLD SYS LTDA. CON NIT  830.038.304-1.</t>
  </si>
  <si>
    <t>SOLICITA SENOR JOSE ADOLFO SIERRA  LEVANTAMIENTO DE MEDIDA CAUTELAR DE LA ENAJENACION O VENTA DE LOS 5 ANOS SEGUN RESOLUCION 3730 DEL 26 DE SEPTIEMBRE DE 2018</t>
  </si>
  <si>
    <t>BUEN DIA  MI NOMBRE ES ANGELA YICEL ALDANA. ME DIRIJO A USTEDES MUY RESPETUOSAMENTE PARA PEDIRLES EL FAVOR SERIA POSIBLE ME INFORMARAN COMO VA MI PROCESO DE INCLUSION AL PROYECTO DE PLAN TERRAZAS  YO ENVIE LA DOCUMENTACION EL 25 DE FEBRERO  DESPUES DE ESTO ME LLAMARON EL 5 DE MARZO PARA VALIDAR LA DIRECCION PARA VERIFICAR SI EL PREDIO SE ENCUENTRAN PRIORIZADO  LUEGO ME LLAMARON NUEVAMENTE EL 18 DE MARZO PARA VERIFICAR LA DIRECCION NUEVAMENTE PERO LA SENORITA ME DIJO LO MISMO  QUE DEBIAN VERIFICAR SI EL PREDIO ENTRABA O NO AL PROYECTO. Y HASTA EL DIA DE HOY NO HE SABIDO MAS. LES AGRADECERIA INFORMACION MUCHAS GRACIAS.</t>
  </si>
  <si>
    <t>SOLICITA SENOR FRANCO RAMIRO GOMEZ BURGOS  CANCELACION DE CONDICION RESOLUTORIA RESOLUCION 824 DEL 17-12-2002</t>
  </si>
  <si>
    <t>OFICINA DE SERVICIO A LA CIUDADANIA</t>
  </si>
  <si>
    <t>Cerrado por desistimiento tácito</t>
  </si>
  <si>
    <t>Solucionado - Por traslado</t>
  </si>
  <si>
    <t>DIRECCION DE URBANIZACIONES Y TITULACION</t>
  </si>
  <si>
    <t>DIRECCION DE MEJORAMIENTO DE BARRIOS</t>
  </si>
  <si>
    <t>SOLICITA SENORA MARIA EDILMA DIRECCION DE MEJORAMIENTO DE BARRIOS MALDONADO  INFORMACIO PARA LA  TITULACION DEL PREDIO UBICADO EN LA CR 43 A 69 G 34 SUR -TEL-3143398900</t>
  </si>
  <si>
    <t>SOLICITAR EL CERTIFICADO LABORAL DE MI VINCULACION COMO CONTRATISTA (CONTRATO YA FINALIZADO). DEPENDENCIA  MEJORAMIENTO DE DIRECCION DE MEJORAMIENTO DE BARRIOS NOMBRE  LEONEL ADRIAN CARDENAS ROA CC  80110305 CONTRATO  856 DE 2020 PERIODO  25 SEP 2020 - 24 ENE 2021</t>
  </si>
  <si>
    <t>DIRECCION DE REASENTAMIENTOS HUMANOS</t>
  </si>
  <si>
    <t>REQUERIMIENTO SOLICITUD INFORMACION ESTADO PROCESO DE DIRECCION DE REASENTAMIENTOS HUMANOSENTAMIENTO DE  GIOVANNI CASTRILLON CAMARGO</t>
  </si>
  <si>
    <t>SOLICITA SENOR OSCAR MAURICIO MEDINA VARGAS NFORMACION  SOBRE EL PROCESO DE DIRECCION DE REASENTAMIENTOS HUMANOSENTAMIENTOS ID-2006-1-7963- CL 182 A 3 49   TEL-3123027250 CORREO MAURICIOMEDINA.2019@GMAIL.COM</t>
  </si>
  <si>
    <t>SOLICITA SENOR LUIS ALBERTO MEDINA VARGAS SEA LEVANTADA LA SUPUESTA  DEUDA QUE TIENE EN EL PREDIO YA QUE FUE DIRECCION DE REASENTAMIENTOS HUMANOSENTADO MANIFIESTA QUE LLEVA MAS DE 20 ANOS EN ESTE PROCESO  CR 5C 87 30 SUR    TEL-3125721556</t>
  </si>
  <si>
    <t>SOLICITA RE AGENDAMIENTO DE CITA PARA DEPENDENCIA DE DIRECCION DE REASENTAMIENTOS HUMANOSENTAMIENTOS HUMANOS  YA QUE LA CITA INICIAL FUE AGENDADA PARA EL VIERNES SANTO  Y ESTE DIA ES FESTIVO.</t>
  </si>
  <si>
    <t>SOLICITA QUE LE ENVIEN POR CORREO ELECTRONICO EL FORMATO  DE CONTRATO DE ARRENDAMIENTO PARA PROGRAMA DE DIRECCION DE REASENTAMIENTOS HUMANOSENTAMIENTO QUE LLEVA ESTA ENTIDAD.</t>
  </si>
  <si>
    <t>SOLICITA SENORA MARTA ELPIDIA PEREZ  REPARACIONES DEL APARTAMENTO ENTREGADO  POR DIRECCION DE REASENTAMIENTOS HUMANOSENTAMIENTOS-CORREO ALENPALOMINO1999@GMAIL.COM  TEL--3208172302</t>
  </si>
  <si>
    <t>SOLICITA SENORA SANDRA MILENA NORENA LOPEZ  SEA  REVISADO SU PROCESO DE DIRECCION DE REASENTAMIENTOS HUMANOSENTAMIENTOS  LO MAS PRONTO POSIBLE PARA REALIZAR LAS ESCRITURAS   ID-14961-  TEL-3123073516</t>
  </si>
  <si>
    <t>TRASLADO DEFENSORIA DEL PUEBLO RAD ORFEO-20216005010820921- INFORMACION  DE DIRECCION DE REASENTAMIENTOS HUMANOSENTAMIENTOS  -PROYECTO TORRES DE SAN RAFAEL  II  -MANIFIESTA QUE NO HA FIRMADO ESCRITURAS -CL 50 C SUR 13 32  TEL-3122992761-CORREO ERLESHIRLEYSALCEDO@GMAIL.COM  TEL-3106971492-  CORREO NOTIFICACIONESGD@DEFENSORIA.EDU.CO    CALLE 55 NO. 10-42</t>
  </si>
  <si>
    <t>EL SENOR JOSE LUGO PRESENTA UNA QUEJA CONTRA LA FUNCIONARIA DE DIRECCION DE REASENTAMIENTOS HUMANOSENTAMIENTOS MARIA ISABEL BARRERA A CAUSA DE QUE LO CITO A LAS 10 00 AM Y SIENDO LA 1 00 PM NO HA SIDO ATENDIDO. SOLICITA RESPONSABILIDAD Y ATENCION OPORTUNA PARA SU PROCESO</t>
  </si>
  <si>
    <t>TRASLADO DE LA SECRETARIA HABITAT RAD-DEFENSORIA DEL PUEBLO-20210060050753551.20210009050154072-SDIS S 2021023411- SOLICITA SENORA ERMENZA  ANGULO CASTRO  INFORMACION DE DIRECCION DE REASENTAMIENTOS HUMANOSENTAMIENTOS MANIFIESTA QUE QUE VIVIA EN LA INVASION DEL SECTOR DEL DIVINO NINO  CL 19 RELACIONADAS CON REUBICACION Y OAGOS DE ARRIENDO POR CONCEPTO DE ALTO RIESGO  CORREO ERMENZAANGULO1@GMAIL.COM  TEL-3046690584  KR 6  79  13  SUR</t>
  </si>
  <si>
    <t>TRASLADO ALCALDIA LOCAL DE CIUDADA BOLIVAR  DEL RADICADO 2021-691-000548-2 / 2020ER15917  SOLICITA SENOR EDWIN LOZANO  PRESIDENTE JUNTA ACCION COMUNAL BARRIO NUTIBARA  INFORMACION SOBRE 3 LOTES UBICADOS EN LA KR 18 P CON CALLE 70 SUR BARRIO NUTIBARA SOBRE  INVACIONES DE ESTOS PREDIOS DE DIRECCION DE REASENTAMIENTOS HUMANOSENTAMIENTOS  -CORREO JACBARRIONUTIBARA@MAIL.COM  TEL-3188042068-  CORREO WWW.RAFAELURIBE.GOV.CO  DIAGONAL 62 S N 20 F 20  TEL-3636740</t>
  </si>
  <si>
    <t>SOLICITA SENORA MIRYAM AMPARO SALINAS ARAGON CAPACITACION A LOS SOCIALES DE DIRECCION DE REASENTAMIENTOS HUMANOSENTAMIENTOS SOBRE LOS PROCESOS (ESTADOS DE LOS MISMOS)  -MANIFIESTA  QUE LAS PERSONAS QUE DAN LA INFORMACION   ESTAN UN POCO PERDIDA CON EL PROCESO -DE DIRECCION DE REASENTAMIENTOS HUMANOSENTAMIENTOS  TEL-3005323681</t>
  </si>
  <si>
    <t>SOLICITAR  RESPETUOSAMENTE INFORMACION SOBRE LOS RESIDENTES DEL CONJUNTO DEL PROGRAMA DE DIRECCION DE REASENTAMIENTOS HUMANOSENTAMIENTO   YA QUE NOS VISITO  SECRETARIA DEL HABITAT Y NOS INDICA QUE NO PODIAN ESTOS PROPIETARIOS ARRENDAR EL APARTAMENTO</t>
  </si>
  <si>
    <t>SOLICITA SENORA  LUZ EDILMA GALEANO MEZ   CAMBIO DE PROYECTO EN EL PROCESO DE DIRECCION DE REASENTAMIENTOS HUMANOSENTAMIENTOS  TEL-3215028268</t>
  </si>
  <si>
    <t xml:space="preserve">SOLICITA SENOR ARNULFO AGUILAR FONTECHA   SEGUNDO DESEMBOLSO   DE DIRECCION DE REASENTAMIENTOS HUMANOSENTA MIENTOS  DEL SENOR CLODOMIRO ROJAS   TV 75 59 C 25 SUR  TEL-3104213625  </t>
  </si>
  <si>
    <t>SOLICITA PRONTA RESPUESTA Y CONCISA  PORQUE  MOTIVO  NO HAN CONSIGNADO LO DEL ARRIENDO DE FEBRERO PUESTO QUE YA SE VENCIO EL ARRIENDO  DE DICHO MES   Y LA SENORA  LUZ MARINA PAEZ DE CORTES  IDENTIFICADA CO CC  41534822   LA CUAL SE EN CUENTA EN EL PROGRAMA DE DIRECCION DE REASENTAMIENTOS HUMANOSENTAMIENTO CON USTEDES. SE ENCUENTRA DELICADA DE SALUD Y NO ME SABE DAR RESPUESTA DE DICHA  DEMORA.</t>
  </si>
  <si>
    <t>SLICITA SENORA BLANCA MYRIAM GUATAVA  INFORMACION SOBRE  LA RAZON POR LA CUAL NO LE HAN REALIZADO EL ABONO QUE SE PACTO -DIRECCION DE REASENTAMIENTOS HUMANOSENTAMIENTOS-TEL-3208181909 CORREO ALBA.LUZ123@HOTMAIL.COM</t>
  </si>
  <si>
    <t>SOLICITUD DE INFORMACION SOBRE HECHOS SUCEDIDOS EN EL PROCESO DE DIRECCION DE REASENTAMIENTOS HUMANOSENTAMIENTO INICIAL Y CUAL LA FALENCIA PARA QUE ESTE PROCESO NO TUVIESE LA FINALIDAD ACORDADA CON LAS ENTIDADES COMPROMETIDAS EN EL PROCESO</t>
  </si>
  <si>
    <t>SOLICITA SENORA MARY ZOBEIDA GUERRERO UNA CITA CON LA DIRECTORA DE DIRECCION DE REASENTAMIENTOS HUMANOSENTAMIENTOS -TEL-3133299320  CORREO ZULEY211@HOTMAIL.COM</t>
  </si>
  <si>
    <t>SOLICITA SENOR JOSE ARTURO REINA REINA  INFORMACION DE DIRECCION DE REASENTAMIENTOS HUMANOSENTAMIENTOS SOBRE  CARTA QUE VERIFIQUE LA FECHA DE ENTREGA DEL PREDIO A LA CVP  POR MOTIVO QUE LE ESTAN COBRANDO IMPUESTOS DE LOS ANOS 2015 Y 2018.  TEL-3188222252-</t>
  </si>
  <si>
    <t>SOLICITA SENORA SANDRA PATRICIA GORDILLO  SEA REALIZADO EL PAGO DE LA VENTA DE LA CASA  DE DIRECCION DE REASENTAMIENTOS HUMANOSENTAMIENTOS-3134126537</t>
  </si>
  <si>
    <t>SOLICITA QUE SE LE INCLUYA EN EL EN EL PROGRAMA DE DIRECCION DE REASENTAMIENTOS HUMANOSENTAMIENTOS DE LAS FAMILIAS DE ALTOS DE LA ESTANCIA</t>
  </si>
  <si>
    <t>MI MADRE FLOR MARIA MARTINEZ CC 41368567 BENEFICIADA DEL PROGRAMA DE DIRECCION DE REASENTAMIENTOS HUMANOSENTAMIENTOS  HACE DOS MESES NO LE HAN PAGADO EL ARRIENDO Y EL DUENO DE LA CASA  ESTA ACOSANDO POR EL PAGO POR FAVOR TENGAN CONSIDERACION CON  NOSOTROS  QUE TENEMOS QUE AGUANTAR LA COBRADERA Y EL MAL GENIO DEL DUENO.</t>
  </si>
  <si>
    <t>SOLICITA SENORA  HEIDY RAMIREZ ROJAS  INFORMACION SOBRE DESEMBOLSO DE DINERO SOBRANTE  -DIRECCION DE REASENTAMIENTOS HUMANOSENTAMIENTOS TEL-3212035071</t>
  </si>
  <si>
    <t>SOLICITA SENORA EDELMIRA TRUJILLO CUMACO INFORMACION SOBRE DESEMBOLSO DE DINERO SOBRANTE  -DIRECCION DE REASENTAMIENTOS HUMANOSENTAMIENTOS TEL-3118320917</t>
  </si>
  <si>
    <t>1. ADQUIRI EL LOTE DONDE ACTUALMENTE SE ENCUENTRA MI HOGAR Y UNICO PATRIMONIO EL 18 DE OCTUBRE DE 1990  FECHA DESDE LA CUAL HE REALIZADO LOS ACTOS DE SENORA Y DUENA. 2. ACTUALMENTE TENGO 72 ANOS Y HABITO LA DIRECCION DE MEJORAMIENTO DE VIVIENDA UBICADA EN LA NOMENCLATURA CITADA  DONDE SE ESTA EVIDENCIANDO EL DANO DESCRITO. 3. EN EL ANO 2018  LA JAC   LA CAJA DE DIRECCION DE MEJORAMIENTO DE VIVIENDA Y EL ACUEDUCTO  INICIARON OBRA CIVIL PARA LA INTERVENCION DE LA CALLE Y PAVIMENTACION EN LA DIRECCION INDICADA  SITUACION QUE BAJO LA CONFIANZA LEGITIMA A LAS ENTIDADES GUBERNAMENTALES  OCASIONO FELICIDAD PORQUE DE UNA U OTRA FORMA SE MITIGARIA LAS NECESIDADES VITALES  COMO ES LA PAVIMENTACION EN ESTE SECTOR.     4. LAS OBRAS SE LLEVARON A CABO SEGUN LO INFORMADO EN COMUNICADO Nº001 ADJUNTO  APARENTEMENTE BAJO EL CONTRATO DE OBRA Nº688 DE 2017  EL CUAL POSEIA UN CONTRATO DE INTERVENTORIA Nº707 DE 2017  Y QUE TENIA COMO OBJETO CONTRACTUAL  ?EJECUTAR LAS OBRAS DE INTERVENCION FISICA A ESCALA BARRIAL  CONSISTENTE EN LA CONSTRUCCION DE LOS TRAMOS VIALES  UBICADOS EN LA CIUDAD DE BOGOTA D.C Y DONDE SE ENCONTRABA LA DIAGONAL 62 SUR?. 5. UNA VEZ TERMINADAS LAS OBRAS SE EMPEZO A VER DE FORMA PROGRESIVA UN DESMEJORAMIENTO EN LA INFRAESTRUCTURA DE MI HOGAR  QUE ES MI UNICO PATRIMONIO  LO UNICO QUE TENGO EN TANTOS ANOS DE LUCHA LABORAL ESE DESMEJORAMIENTO SE REPRESENTA EN UNA HUMEDAD EXTREMADAMENTE GRAVE  EN DONDE PASAN CORRIENTES DE AGUA FETIDA AL PARECER DE AGUAS RESIDUALES AL INTERIOR DE MI CASA  DE FORMA EXTERIOR Y SUBTERRANEA. 6. ESTA SITUACION YA SE HA COMUNICADO EN VARIAS OPORTUNIDADES A LA EMPRESA DE ACUEDUCTO Y ALCANTARILLADO DE BOGOTA D.C - E.A.A.B  MEDIANTE LLAMADAS REGISTRADAS CON RADICADOS Nº2001121985 DEL 12 DE MARZO 2021 Nº2001121966 DEL 12 DE MARZO 2021 Y Nº23267282 DEL 24 DE MARZO 2021 SITUACION QUE DEMUESTRA LA URGENCIA  EL DESASOSIEGO Y TEMOR DE QUE ESTAS FILTRACIONES CAUSEN UN DANO PEOR AL QUE YA SE VIENE PRESENTANDO COMO PODRIA SER LA INESTABILIDAD DEL TERRENO O RUPTURAS ESTRUCTURALES.   7. LO ANTERIOR  SE HA PUESTO EN CONOCIMIENTO AL SENOR PRESIDENTE DE LA JUNTA DE ACCION COMUNAL ? JAC ? BARRIO DANUBIO AZUL  DE ESTA PROBLEMATICA ANEXANDO TODAS LAS PRUEBAS DOCUMENTALES (FOTOS Y VIDEOS) QUE POSEO AL RESPECTO CON EL FIN DE GENERAR EL PRECEDENTE Y SOLICITAR APOYO E INTERVENCION.  PETICIONES   1. SOLICITO RESPETUOSAMENTE BAJO SU DIRECCION SE INICIE EL TRAMITE DE GARANTIA LA OBRA (CALIDAD Y ESTABILIDAD DE LA OBRA) RECURRIENDO AL CONSORCIO JOTA JOTA  QUIEN APARENTEMENTE ES QUIEN REALIZO LA OBRA QUE SE LLEVO A CABO EN EL TRAMO VIAL DE LA DIAGONAL 62 SUR ENTRE CARRERA 2C Y CARRERA 2  EN DONDE SE ENCUENTRA LOCALIZADO MI PREDIO Y EL CUAL ESTA SIENDO OBJETO DEL DANO Y AFECTACION INDICADO.   2. CONSECUENTE CON LA ANTERIOR PETICION  SOLICITO INICIAR DE FORMA INMEDIATA LA OBRA DE REPARACION  ARREGLO  MODIFICACION  CAMBIO O CUALQUIER SITUACION QUE SEA NECESARIA PARA DAR FIN A LA AFECTACION QUE SE VIENE PRESENTANDO EN ESTE SECTOR  EN ESPECIAL EN EL PREDIO DE MI PROPIEDAD  IDENTIFICADO CON LA NOMENCLATURA DIAGONAL 62 SUR Nº2 ? 83.    8. SE HA SOLICITADO RESPETUOSAMENTE A LA E.A.A.B QUE SE REALICE DE FORMA INMEDIATA PRUEBA DE ANILINA O TINTE  QUE TIENE COMO OBJETIVO VERIFICAR EL DANO QUE PUEDEN TENER LOS TUBOS QUE TRASPORTAN LAS AGUAS NEGRAS (RESIDUALES) DE ESTE SECTOR  INCLUYENDO LAS QUE SE DEVIENEN DEL BARRIO SUBSIGUIENTE  ES DECIR LA FISCALA BAJA  BUSCANDO FRENAR LA AFECTACION QUE SE HA DESCRITO Y CON LA INTENCION DE EVITAR UN DANO Y GASTO MAYOR.</t>
  </si>
  <si>
    <t>PQR PARA PEDIR REUBICACION DE TRES FAMILIAS HIJOS DE LA DUENA DEL PREDIO EN EL BARRIO SAN MARTIN DE LOBA  PREDIO DECLARADO EN REMOCION DE MASA POR EL IDIGER.PARA QUE POR FAVOR POR PARTE DE LA CAJA DE DIRECCION DE MEJORAMIENTO DE VIVIENDA POPULAR NOS DE UNA SOLUCION ANEXAMOS TODOS LOS DOCUMENTOS Y PQR  GRACIAS</t>
  </si>
  <si>
    <t>DIRECCION DE MEJORAMIENTO DE VIVIENDA</t>
  </si>
  <si>
    <t>SOLICITUD SUBSIDIO DE MEJORAMIENTO DE DIRECCION DE MEJORAMIENTO DE VIVIENDA.</t>
  </si>
  <si>
    <t>SOLICITA  1. NOSOTROS BIENES RAICES ECA LTDA.  DESDE HACE SIETE (7) ANOS  HEMOS TENIDO ARRENDADO A LA CAJA DE DIRECCION DE MEJORAMIENTO DE VIVIENDA POPULAR  UN INMUEBLE QUE SE ENCUENTRA BAJO NUESTRA ADMINISTRACION  UBICADO EN LA CALLE 70 A-BIS # 23-46  CUYO USO ES PARA EL ARCHIVO Y GESTION DOCUMENTAL DE DICHA ENTIDAD  CONTRATO QUE CADA ANO SE RENUEVA SUSCRIBIENDO UN NUEVO CONTRATO DE ARRENDAMIENTO Y UN ACTA DE INICIO. 2. PARA LA RENOVACION DEL PRESENTE ANO  EL NUEVO CONTRATO Y LA NUEVA ACTA DE INICIO  SE FIRMARON POR DOCE (12) MESES  CONTADOS A PARTIR DEL 1RO. DE FEBRERO DEL 2021 HASTA EL 31 DE ENERO DEL 2022. 3. NUESTRA QUEJA OBEDECE A QUE EN EL PRESENTE ANO LA CAJA DE DIRECCION DE MEJORAMIENTO DE VIVIENDA POPULAR SE EMPEZO A ATRASAR EN EL PAGO DE ENERO  Y A PESAR DE LAS CONTINUAS COMUNICACIONES ENVIADAS POR CORREO ELECTRONICO Y TAMBIEN DE VARIAS LLAMADAS TELEFONICAS  EJERCIENDO DE NUESTRA PARTE EL RESPECTIVO COBRO  NO HUBO RESPUESTA ALGUNA DE PARTE DE LA CAJA DE DIRECCION DE MEJORAMIENTO DE VIVIENDA POPULAR  PUES DICHA ENTIDAD NO SE PRONUNCIABA CON RESPECTO A LAS DIFERENTES SOLICITUDES ELEVADAS POR NOSOTROS PARA EL COBRO.</t>
  </si>
  <si>
    <t>SOLICITO QUE SE ME REALICE LA VISITA DOMICILIARIA PARA EL MEJORAMIENTO DE DIRECCION DE MEJORAMIENTO DE VIVIENDA YA QUE CUANDO VINIERON A REALIZARME LA VISITA NO ME ENCONTRABA EN LA CASA Y DESEO QUE ME TENGAN EN CUENTA PARA EL PROXIMO PROGRAMA</t>
  </si>
  <si>
    <t>RADICADO 2-2021-14578 - TRASLADO POR COMPETENCIA HABITAT- MEJORAMIENTO DE DIRECCION DE MEJORAMIENTO DE VIVIENDA</t>
  </si>
  <si>
    <t>BUEN DIA. POR MEDIO DEL PRESENTE QUISIERA HACER LA SOLICITUD DE INFORMACION ACERCA DE LOS DIRECCION DE REASENTAMIENTOS HUMANOSENTAMIENTOS HUMANOS  QUE DIRECCION DE MEJORAMIENTO DE BARRIOS SON LOS IDENTIFICADOS POR CVP PARA ESTE TIPO DE DIRECCION DE REASENTAMIENTOS HUMANOSENTAMIENTOS O QUE CARACTERISTICAS DEBE APLICAR UNA LOCACION PARA SER APTO PARA ESTA CONSOLIDACION DE DIRECCION DE MEJORAMIENTO DE VIVIENDA. AGRADECERIA MUCHO SU COLABORACION YA QUE SOY ESTUDIANTE DE ARQUITECTURA DE LA UAN Y ME ENCUENTRO HACIENDO LA TESIS  EN DONDE ABARCO PRINCIPALMENTE ESTE TEMA MENCIONADO.</t>
  </si>
  <si>
    <t xml:space="preserve">SENORES CAJA DE LA DIRECCION DE MEJORAMIENTO DE VIVIENDA POPULAR CORDIAL SALUDO A TRAVES DE ESTE MENSAJE SOLICITO SU COLABORACION PARA RESPONDER LAS SIGUIENTES PREGUNTAS LAS CUALES FORMULAMOS CON OBJETO DE REALIZAR VEEDURIA CIUDADANA EN EL TEMA DE DATOS ABIERTOS. 1.       DESCRIBA EN DETALLE EL RECURSO TECNOLOGICO DE SOFTWARE QUE UTILIZA SU ENTIDAD PARA LA IMPLEMENTACION DE DATOS ABIERTOS  2.       DESCRIBA EN DETALLE EL RECURSO TECNOLOGICO DE HARDWARE QUE UTILIZA SU ENTIDAD PARA LA IMPLEMENTACION DE DATOS ABIERTOS  AGRADECEMOS DE ANTEMANO EL TIEMPO EMPLEADO EN AYUDARNOS A OBTENER ESTAS RESPUESTAS.  </t>
  </si>
  <si>
    <t>SOLICITUD DE INFORMACION DEL MOTIVO DEL RECHAZO DEL SUBSIDIO DE MEJORAMIENTO DE DIRECCION DE MEJORAMIENTO DE VIVIENDA</t>
  </si>
  <si>
    <t>ASUNTO  INSEGURIDAD POR DEMOLICION DE PREDIO - REFRENDA  TRASLADO RADICADO NO. 20205410048152  DAR TRASLADO AL DERECHO DE PETICION PRESENTADO POR LA SENORA ANA SILVIA GUTIERREZ GAONA QUIEN MANIFIESTA  DEMOLICION DEL PREDIO UBICADO EN DIAGONAL 30 B BIS SUR 11-42 ESTE CON CEDULA CATASTRALAA0159UAX  CON PROPIETARIO CAJA DE LA DIRECCION DE MEJORAMIENTO DE VIVIENDA POPULAR.</t>
  </si>
  <si>
    <t>SOLICITAR PRESENCIA DIRECTA A LA SECRETARIA DISTRITAL DE HABITAT Y DE LA CAJA DE DIRECCION DE MEJORAMIENTO DE VIVIENDA POPULAR (CVP) PARA ARREGLAR LAS INCONSISTENCIAS QUE NO FUERON SANEADAS CON LA ENTREGA DE LAS MEJORAS REALIZADAS EN LA DIRECCION DE MEJORAMIENTO DE VIVIENDA ENTRE LAS CUALES SE DESTACAN EL ARREGLO DE FILTRACIONES EN TUBERIAS DEL BANO  TERMINACION DE LOS TECHOS (CENIT) NO INTERVENIDOS Y ACABADOS ADECUADOS EN LAS PAREDES ENTREGADAS. 2. SOLICITAR A LOS CONSORCIOS  TANTO INTERVENTOR COMO DE OBRA  Y A LA CAJA DE LA DIRECCION DE MEJORAMIENTO DE VIVIENDA (CVP) REALIZAR UN TRABAJO ADECUADO DE CONFORMIDAD CON LA ANTERIOR SOLICITUD.  3. SOLICITAR A LA SECRETARIA DISTRITAL DEL HABITAT Y A LA CAJA DE LA DIRECCION DE MEJORAMIENTO DE VIVIENDA POPULAR (CVP) HACER UN BALANCE ADECUADO EN EL MARGEN DE PRECIOS Y GASTOS DE LA OBRA EJECUTADA  ESPECIFICANDO UNO A UNO LOS GASTOS EJERCIDOS Y SU JUSTIFICACION. 4. SOLICITAR A LA SECRETARIA DISTRITAL DEL HABITAT Y A LA CAJA DE LA DIRECCION DE MEJORAMIENTO DE VIVIENDA POPULAR (CVJ) LA REEVALUACION EN LA INTERVENCION DE LA UNIDAD RESIDENCIAL QUE NO SE INTERVINO POR ENTENDERLA COMO UNIDAD COMERCIAL SIN PREVIO FUNDAMENTO.</t>
  </si>
  <si>
    <t xml:space="preserve">SOLICITO INFORMACION SOBRE EL PROGRAMA DE MEJORAMIENTO DE DIRECCION DE MEJORAMIENTO DE VIVIENDA YA QUE EN OCTUBRE DEL ANO PASADO SALI BENEFICIADA Y ME HICIERON LA VISITA EN MI CASA UBICADA EN LA DIRECCION CALLE 69 N SUR #18 N 64  BARRIO VILLAS EL DIAMANTE LOCALIDAD 19 DE CIUDAD BOLIVAR  SOLICITE TECHO Y PISOS Y ME INFORMARON QUE SOLO ERA EN CHAPE DE COCINA  PERO FINALMENTE LE ENTREGARON A MIS VECINOS LAS MEJORAS DE ENCHAPE BANO Y COCINA  TECHOS Y PISOS. QUIERO SABER DONDE ESTA MI CARPETA EN DONDE SALIERON LISTADOS Y ME ENCUENTRO COMO BENEFICIADA DEL PROGRAMA  EN QUE VA MI PROCESO Y CUANDO SE VA A REALIZAR LA MEJORA EN MI HOGAR. ESTUVE EL DIA DE HOY EN LAS SEDES PRINCIPALES DEL HABITAT Y CAJA DE DIRECCION DE MEJORAMIENTO DE VIVIENDA POPULAR Y NO ME DAN NINGUNA RESPUESTA SOBRE MI PROCESO.  </t>
  </si>
  <si>
    <t>BUEN DIA LA PRESENTE ES PARA SOLICITAR INFORMACION PARA MEJORAMIENTO DE DIRECCION DE MEJORAMIENTO DE VIVIENDA EN LA LOCALIDAD QUINTA DE USME  BARRIO MONTEBLANCO  COMO  CUANDO Y EN DONDE HAY INSCRIPCIONES  REQUISITOS  Y TODO LO Q CONCIERNE PARA PODER ADQUIRIRLO.  MUCHAS GRACIAS QUEDO ATENTA A UN PRONTA RESPUESTA  NELLY PENA CELULAR  3138763635</t>
  </si>
  <si>
    <t>SOLICITO INFORMACION ESPECIFICA PARA POSTULAR LA DIRECCION DE MEJORAMIENTO DE VIVIENDA DE MI MADRE PARA PLAN TERRAZAS YA QUE EN LA PAGINA DE LA CURADURIA NO HAY UN LINK DE INSCRIPCION DIRECTO DEL PLAN TERRAZAS. EN LA PAGINA SE ENCUENTRA UNO PARA RECONOCIMIENTO DE PREDIOS ILEGALES QUE NO CORRESPONDE AL TRAMITE DEL PLAN TERRAZAS QUE DESEAMOS HACER</t>
  </si>
  <si>
    <t>SOLICITUD POR BENEFICIOS OBTENIDOS ENTREGA DE DIRECCION DE MEJORAMIENTO DE VIVIENDA. NUMERO DE IDENTIFICADOR 2012-19-13792</t>
  </si>
  <si>
    <t>SOLICITA ACCESO A UNA SOLUCION DE DIRECCION DE MEJORAMIENTO DE VIVIENDA</t>
  </si>
  <si>
    <t>BUENOS DIAS. RESPETADOS SENORES (AS) CAJA DE DIRECCION DE MEJORAMIENTO DE VIVIENDA POPULAR  COMO SE EVIDENCIA EN LOS DOCUMENTOS ADJUNTOS  REQUIERO QUE POR FAVOR SU ENTIDAD EMITA UN ACTO ADMINISTRATIVO (RESOLUCION U OTRO QUE ESTIMEN PERTINENTE) DONDE SE CERTIFIQUE QUE EL PACTO COMISORIO QUE FIGURA EN LA ANOTACION 9 DE CERTIFICADO TRADICION DEL INMUBLE CON MATRICULA 50S-758406 PUEDE SER CANCELADO.  LO ANTERIOR TENIENDO EN CUENTA QUE DE FORMA ESCRITA Y VERBAL LLEVO MAS DE 6 MESES SOLICITANDO A LA SNR SU CANCELACION Y ME INDICA QUE ES LA CAJA DE DIRECCION DE MEJORAMIENTO DE VIVIENDA POPULAR QUIEN ME DEBE CERTIFICAR QUE ESA ANOTACION NO TIENE VALIDEZ PARA QUE SE PUEDA CANCELAR. DE LA FORMA MAS RESPETUOSA SOLICITO QUE ME AYUDEN CON ESTO DE CARACTER URGENTE  YA QUE ME ESTOY VIENDO AFECTADO SIGNIFICATIVAMENTE  PUES NO HE PODIDO REALIZAR PROCESOS ADMINISTRATIVOS CON EL INMUEBLE.  AGRADEZCO ME AYUDEN CON UNA SOLUCION DE FONDO  DADO QUE LOS CIUDADANOS ESPERAMOS ESE TIPO DE APOYO DE LAS ENTIDADES PUBLICAS.</t>
  </si>
  <si>
    <t>BUENAS NOCHES MIRE MI NOMBRE ES MARIA ISAIRA ZAPATA .CEDULA 52735395.MI CORREO ES . ISAIRAZAPATA.VYM@GMAIL.COM MIRA LA VERDAD YO SOY DE ALTOS DE LA ESTANCIA BARRIO SIERRA MORENA 5 SECTOR. VIVO EN UNAS CONDICIONES DE MUY MAL ESTADO VIVO EN UN ALBERGUE LLAMADO LA FORTALEZA VIVO CON MI HIJA DE 15 ANOS SOY MADRE CABEZA DE FAMILIA ME ENCUENTRO EN ESTADO  DE EMBARAZO TENGO 6 MESES DE GESTACION ME QUEDE SOLA CON MIS HIJOS NECESITO PIDO A GRITOS QUE ME AYUDEN CON UNA DIRECCION DE MEJORAMIENTO DE VIVIENDA DIGNA PARA MI FAMILIA YA QUE NO PUEDO PAGAR UNA RENTA POR QUE NO TENGO TRABAJO ESTABLE NO SOY BACHILLER TENGO 5 DE PRIMARIA PERO SOY VENDEDORA AMBULANTE ME REBUSCO A DIARIA PARA LA ALIMENTACION DE NOSOTROS PERO NO ME ALCANZA PARA UN ARRIENDO COMPLETO . LES PIDO QUE ME AYUDEN CON MI CASO POR FAVOR YA QUE YO TENIA UNA UN LOTE CON TODOS MIS SERVICIOS COMO LUZ Y AGUA Y ALLI YO VIVIA CON MIS HIJOS .GRACIAS ALA ENTIDAD DE LA ALCALDIA MAYOR ME QUEDE SIN UNA DIRECCION DE MEJORAMIENTO DE VIVIENDA .POR ESTE MOTIVO ME ENCUENTRO PASANDO NECESIDADES GRACIAS POR SU ATENCION PRESTADA ESPERO PRONTA RESPUESTA</t>
  </si>
  <si>
    <t>SOLICITA QUE LE DEN AUTORIZACION PARA EL DESEMBOLSO QUE TIENE EN LA CUENTA DADIRECCION DE MEJORAMIENTO DE VIVIENDA</t>
  </si>
  <si>
    <t>BUENAS TARDES QUE DEVO HACER PARA INSCRIBIRME AL MEJORAMIENTO DE DIRECCION DE MEJORAMIENTO DE VIVIENDA EN BOGOTA MI NOMBRE ES FREDY FERNANDO SANDOVAL SUESCUN  GRACIAS ENVIADO DESDE MI HUAWEI DE CLARO.</t>
  </si>
  <si>
    <t>SOLICITA INFORMACION SOBRE TRAMITE DE DIRECCION DE MEJORAMIENTO DE VIVIENDA USADA DE SU PROCESO - BUEN DIA MI NOMBRE SANDRA VILLEGAS TENGO UN PROCESO CON USTEDES DE DIRECCION DE REASENTAMIENTOS HUMANOSEMTAMIENTO Y SELECCIONE DIRECCION DE MEJORAMIENTO DE VIVIENDA CON TORRES DE SAN RAFAEL EL CUAL YA HE HECHO SABER MI INCONVENIENTE CON ELLOS. YA QUE ME DICEN QUE ME HACERQUE PARA HACER EL DESISTIMIENTO QUE ME DEVUELVEN EL DINERO QUE YO DI DE LA SELECCION YA QUE LA CAJA NO LE HA CUMPLIDO A ELLOS YA HA PASADO BASTANTE TIEMPO Y NADIE ME SOLUCIONA  AGRADEZCO SU ATENCION Y AYUDA</t>
  </si>
  <si>
    <t>RAD. 20216930230121 - TRASLADO POR COMPETENCIA  -  SOLICITO INFORMACION ACERCA DE LA INVASION QUE SE ESTA PRESENTANDO A LOS ALREDEDORES DEL BARRIO SANTA VIVIANA - SECTOR VISTA HERMOSA  DESPUES DE LOS DESALOJOS DEL 2 DE MAYO DE 2019  SE HAN EVIDENCIADO CADA VEZ MAS OCUPACIONES Y ALEGATOS DE QUE LOS PREDIOS INVADIDOS SE ENCUENTRAN AMPARADOS POR ENTIDADES PUBLICAS  COMO CAJA DE DIRECCION DE MEJORAMIENTO DE VIVIENDA POPULAR  ALCANDIA LOCAL DE CIUDAD BOLIVAR</t>
  </si>
  <si>
    <t>SOLICITA SENOR FERNANDO VARGAS  DESEMBOLSO PARA PROCESO DE DIRECCION DE MEJORAMIENTO DE VIVIENDA USADA  TEL-3115840941-3113459390</t>
  </si>
  <si>
    <t>SOLICITAR A USTEDES EL PROGRAMA DE MEJORAMIENTO DE DIRECCION DE MEJORAMIENTO DE VIVIENDA YA QUE MI CASA SE ENCUENTRA UBICADA EN LA LOCALIDAD DE CIUDAD BOLIVAR CALLE 78 B # 17 F 55 BUENOS AIRES 1  UPZ 68 TESORO. QUIERO SABER CUAL ES LA DOCUMENTACION REQUERIDA Y COMO ES EL PROCESO DE INSCRIPCION  PARA POSTULARME Y SALIR BENEFICIADA DE ESTE PROGRAMA DEL GOBIERNO.</t>
  </si>
  <si>
    <t>SOLICITAR EL MEJORAMIENTO DE DIRECCION DE MEJORAMIENTO DE VIVIENDA REALICE TODO EL PROCESO TAL CUAL COMO ME FUE INDICADO Y AL CABO DEL TIEMPO ME FUE APROBADO  DEBIDO A TODO ESTO DE LA PANDEMIA EL PROCESO QUEDO APLAZADO  HACE UNOS DIAS ME ACERQUE NUEVAMENTE Y ME INDICARON QUE DEBIA COMUNICARME CON USTEDES POR ESTE MEDIO YA QUE AUN ESTOY INTERESADA EN EL PROGRAMA.</t>
  </si>
  <si>
    <t>SENORES CAJA DE DIRECCION DE MEJORAMIENTO DE VIVIENDA POPULAR  EN LA RESOLUCION DE ASIGNACION DE RECURSOS QUE ME TOCO FIRMAR PARA QUE SE HICIERAN EFECTIVOS LOS PAGOS DE ARRENDAMIENTO TEXTUALMENTE DICE QUE LA CUANTIA DE DOS MILLONES DE PESOS PLATA QUE SON EL DINERO QUE SE PAGARA POR LA AYUDA DE RELOCALIZACION TRANSITORIA OK SI LO TENGO CLARO...PERO DEBIDO A QUE NO HAN PAGADO Y QUIEREN ES RETRASAR Y RETRASAR MESES ? ES DECIR HASTA FINALES DE JUNIO QUE ES HASTA LA FECHA QUE TIENE LA RESOLUCION DE ASIGNACION DE RECURSOS HASTA ESA FECHA VAN A CONSIGNAR LA PLATA?? OSEA VA A ESPERAR 6 MESES PARA PAGAR ? LA SUMA DE 2 MILLONES ES EL COLMO SI ES ASI... ESTOY PIDIENDO INFORMACION HACE 3 DIAS VIA LLAMADAS CORREOS Y NADA... QUE INEFICIENCIA LA DE ESA ENTIDAD.</t>
  </si>
  <si>
    <t>INFORMACION ACERCA DEL TRAMITE PARA LA CESION DE BIENES INMUEBLES FISCALES EN LA CIUDAD DE BUCARAMANGA ? SANTANDER  POR LO TANTO SOLICITO. ?INFORMACION DE REQUISITOS PARA ACCEDER A LA CESION DE BIENES INMUEBLES FISCALES A DIRECCION DE MEJORAMIENTO DE VIVIENDA URBANA PRIVADA. ?INFORMACION RELACIONADA CON LA CESION DE BIENES INMUEBLES FISCALES EN LA CIUDAD DE</t>
  </si>
  <si>
    <t>SOLICITA SENRA ANA HERCILIA ARDILA HERRERA  INFORMACION SOBRE LISTADO DE DIRECCION DE MEJORAMIENTO DE VIVIENDAS CON LAS QUE LA ENTIDAD C.V.P  CUENTA PARA EL DIRECCION DE REASENTAMIENTOS HUMANOSENTAMIENTO  CORREO ANAARDILA766@GMAIL.COM</t>
  </si>
  <si>
    <t>EL DIA 28 ENERO  DEL. 2020 SE REALIZO CONTRATO DE COMPRA Y VENTA DE UNA CASA UBICADA CALLE 65C SUR #77A 33 MATRICULA INMOBILIARIA  50S40372206 CEDULA CATASTRAL 002449681600000009  CON LA CAJA DIRECCION DE MEJORAMIENTO DE VIVIENDA POPULAR. DONDE LA CAJA DIRECCION DE MEJORAMIENTO DE VIVIENDA SE COMPROMETE HACER EL DESEMBOLSO DEL 50%DEL VALOR DE LA CASA Y EL OTRO 50% AL FIRMAR ESCRITURAS LUEGO SALIO UNA CORRECCION POR PARTE DELA NOTARIA Y VOLVIO Y SE RADICO EL 18 DE ENERO DEL 2021 Y ES LA HORA QUE NO ME HAN CONSIGNADO EL OTRO 50% POR QUE ENTONCES USTEDES NO MEAN CUMPLIDO CON LO PACTADO  LES PIDO EL FAVOR QUE ME SOLUCIONE LO MAS PRONTO Y SINO YO DEVUELVO LA PLATA QUE ME CONSIGNARON Y QUE ME ENTREGUEN LA CASA ESPERO MUY PRONTO LA RES PUESTA  COMPRADORA DIANA. PATRICIA SOGAMOSO CC 1.007.724.528  VENDEDOR FELIX ACOSTA CC 74324681</t>
  </si>
  <si>
    <t>SOLICITAR SE SIGA CON EL PROCESO DE SUBSIDIO DE MEJORA DE DIRECCION DE MEJORAMIENTO DE VIVIENDA  EL CUAL HABIA SIDO PARADO DEBIDO A QUE LA CAJA DE DIRECCION DE MEJORAMIENTO DE VIVIENDA EMITIO QUE MI CASA SE ENCUENTRA EN ZONA DE RIESGO  LO CUAL YA CERTIFICADO POR IDIGER NO ES ASI.</t>
  </si>
  <si>
    <t>SOLICITO AMABLEMENTE SER VINCULADA EN EL PROYECTO PLAN TERRAZAS A IMPLEMENTARSE EN LA LOCALIDAD DE SAN CRISTOBAL EN LA CIUDAD DE BOGOTA  POR PARTE DE LA CAJA DE DIRECCION DE MEJORAMIENTO DE VIVIENDA POPULAR.</t>
  </si>
  <si>
    <t>SOLICITA SE TENGA EN CUENTA ESTE PREDIO APENAS HAYA CUPOS O INSCRIPCIONES  YA QUE TODAVIA NOS ENCONTRAMOS INTERESADOS EN EL MEJORAMIENTO DE DIRECCION DE MEJORAMIENTO DE VIVIENDA Y POR TEMAS AJENOS A NOSOTROS SE ARCHIVO EL CASO. QUE SEAN REVISADOS LOS CASOS DEL SECTOR POTOSI QUE TIENEN ESTE MISMO PROBLEMA YA QUE HAY MUCHAS FAMILIAS QUE NECESITAMOS DE ESTE SUBSIDIO O MEJORA.</t>
  </si>
  <si>
    <t>BUENAS TARDES.  MI NOMBRE ES OSCAR WILLIAM MIRANDA   COPROPIETARIO DE UN TERRENO EN EL BARRIO JUAN PABLO II DE LA LOCALIDAD 19  DE CIUDAD BOLIVAR. AGRADEZCO DE ANTEMANO ME PUEDAN COLABORAR CON LAS SIGUIENTES INQUIETUDES    1. ALGUNOS VECINOS ME HAN COMENTADO DE LA POSIBILIDAD DE ACCEDER A AYUDAS PARA EL MEJORAMIENTO DE DIRECCION DE MEJORAMIENTO DE VIVIENDA Y QUISIERAMOS SABER  QUE REQUISITOS DEBEMOS PRESENTAR PARA SER BENEFICIARIOS. 2. VISITE LA PAGINA  WEB DE LA CAJA DE LA DIRECCION DE MEJORAMIENTO DE VIVIENDA POPULAR Y ENCONTRE UN ESPACIO DONDE SE INFORMA QUE LA CURADURIA SOCIAL  COLABORA EN EL PROCESO DE ASESORIA Y RECONOCIMIENTO DE LAS CONSTRUCCIONES QUE SE HICIERON SIN LICENCIA DE CONSTRUCCION. QUISIERA SABER QUE DOCUMENTOS Y REQUISITOS DEBO SEGUIR YA QUE QUISE DESCARGAR LOS DOCUMENTOS QUE ALLI APARECEN REFERIDOS  PERO ME PERMITE DESCARGARLOS.   QUE DEBO HACER?   NUEVAMENTE MIL GRACIAS Y BENDICIONES POR SUS ORIENTACIONES.</t>
  </si>
  <si>
    <t>SOLICITA SENOR  JHON JAIRO ALDANA  UNA VISITA TECNICA AL PREDIO UBICADO DG 69 A BIS D 18 M 13   PARA EL SUBSIDIO DE MEJORAMIENTO DE DIRECCION DE MEJORAMIENTO DE VIVIENDAD TEL-3208955513  CORREO JHONMEXICANO69@GMAIL.COM   MANIFIESTA QUE ES UNA PERSONA CON DISCAPACIDAD</t>
  </si>
  <si>
    <t>SENORES CAJA DE DIRECCION DE MEJORAMIENTO DE VIVIENDA POPULARA ME DIRIJO A USTEDES RESPETUOSAMENTE PARA PEDIRLES UNA NUEVA VISITA A MI PREDIO  UBICADO EN LA CALLE 65 BIS SUR NUMERO 18 N 01 URBANIZACION COMPARTIR CIUDAD BOLIVAR CABLE YA QUE NO PUDE ATENDER EL LLAMADO DE EL SENOR JORGE PIEDRAHITA DEBIDO A QUE SUFRI DE COVID-19 HACE DOS MESES CUANDO EL ME REALIZO LA RESPECTIVA LLAMADA ME ENCONTRABA INCOMUNICADA EN EL MOMENTO  AGRADEZCO SU PRONTA ATENCION A MI PETICION DE LA VISITA YA QUE SOY UNA PERSONA DE BAJOS RECURSOS MI ESPOSO ES DISCAPASITADO Y NECESITO DEL APOYO DE ESTE SUBSIDIO  QUEDO PENDIENTE A SU LLAMADA MI NUMERO ES 3132200915  MUCHAS GRACIAS ATENTAMENTE  LEONOR CHARRY CC 51643101 BOGOTA CORREO ELECTRONICO VDJCHALO@GMAIL.COM</t>
  </si>
  <si>
    <t>BOGOTA D.C.  MARZO 23 DEL 2021. SENORES. CAJA DE LA DIRECCION DE MEJORAMIENTO DE VIVIENDA POPULAR E.                        S.                       D.  SOLICITUD  REF.  ASISTENCIA TECNICA PARA RECONOCIMIENTO DE CONSTRUCCION ANTE CURADURIA. RESPETADOS SENORES.  1?LLEVO COMO PROPIETARIO DEL PREDIO MAS DE 10 ANOS Y  TENEMOS UNA CONSTRUCCION EN DICHO PREDIO LA CUAL QUEREMOS LEGALIZAR  CON LA RESPECTIVA INCORPORACION DE LA CONSTRUCCION PERO COMO NO TENGO CONOCIMIENTO  FUI ESTAFADO TRATANDO DE SACAR UNA LICENCIA DE CONSTRUCCION.  2?COMO EL PREDIO FUE CONSTRUIDO HACE ALGUN TIEMPO ME INFORMARON QUE DEBO DE HACER LA INCORPORACION DE LA CONSTRUCCION ANTE LAS CURADURIAS URBANAS  PERO NO TENGO  LOS MEDIOS PARA PODER HACERLO.  3?AGRADECERIA MUCHO SE ME COLABORA POR PARTE DE LA CAJA DE LA DIRECCION DE MEJORAMIENTO DE VIVIENDA POPULAR  PARA REALIZAR ESTOS TRAMITES Y PODER LEGALIZAR MI DIRECCION DE MEJORAMIENTO DE VIVIENDA.</t>
  </si>
  <si>
    <t>SOLICITA LE REALICEN EL SEGUNDO PAGO DE LA VENTA DE LA DIRECCION DE MEJORAMIENTO DE VIVIENDA USADA  QUE EL LE VENDIO AL SENOR KEVIN ALEXANDER TAMAYO. DE IGUAL MANERA ANEXA CERTIFICADO DE PAZ Y SALVO A NOMBRE DEL BENEFICIARIO.</t>
  </si>
  <si>
    <t xml:space="preserve">LINDA CATERIN OSORIO SALDANA  IDENTIFICADA CON CC 1024559847  CONTACTO CELULAR 3114256433  RESPECTO A    ??. HABITO EN UN ALBERGUE LA FORTALEZA  UBICADO EN CANCHAS 5 SECTOR SIERRA MORENA  POR EL MOTIVO QUE FUY DESALOJADA EN ALTO DE LA ESTANCIA CON MIS HIJOS JHAMPIEL JESUS ALVAREZ OSORIO REGISTRO 1024608745 STIP ALEXANDER ALVAREZ OSORIO 1024569760 ANTHONY ZAMIR ALVAREZ OSORIO 1024559932  POR LO ANTERIOR SOLICITO SE GESTIONE MI DIRECCION DE MEJORAMIENTO DE VIVIENDA DIGNA DENTRO EL PROGRAMA DIRECCION DE REASENTAMIENTOS HUMANOSENTAMIENTO DE FAMILIAS Y DOCUMENTO ENTREGADOS A SECRETARIA DE DIRECCION DE MEJORAMIENTO DE VIVIENDA Y CAJA DE DIRECCION DE MEJORAMIENTO DE VIVIENDA POPULAR DURANTE LA OFERTA INTITUCIONAL EN LA CANCHA ?? </t>
  </si>
  <si>
    <t>BOGOTA  20 DE MARZO DEL 2021  SENORES CAJA DE DIRECCION DE MEJORAMIENTO DE VIVIENDA POPULAR CIUDAD  ASUNTO  CONSULTA DE INFORMACION PROCESO DE LICENCIA DE CONSTRUCION Y APOYO TECNICO (MEJORAMIENTO DE DIRECCION DE MEJORAMIENTO DE VIVIENDA)  RESPETADOS SENORES   JOSELIN MATTA RIVERA  IDENTIFICADO COMO SE INDICA ALPIE DE MI CORRESPONDIENTE FIRMA  ACTUANDO EN NOMBRE PROPIO  COMEDIDAMENTE Y DE FORMA RESPETUOSA ACUDO A USTEDES PARA SOLICITAR ME INFORMEN EN QUE TRAMITE SE ENCUENTRA MI SOLICITUD DE LICENCIA DE CONSTRUCION Y APOYO TECNICO (MEJORAMIENTO DE DIRECCION DE MEJORAMIENTO DE VIVIENDA)  TENIENDO EN CUENTA QUE LA ULTIMA INFORMACION QUE ME DIERON FUE QUE SOLO HACIA FALTA LA CREACION DE LA CURADURIA PUBLICA SOCIAL Y ESTA YA SE ENCUENTRA CREADA. DESDE EL ANO 2019 PASE LA SOLICITUD LA CUAL ME SALIO APROBADA Y NO VEO UN AVANCE EN EL PROCESO  SOLO ME CONTACTARON PARA QUE ENVIARA LAS FOTOS DE MI DIRECCION DE MEJORAMIENTO DE VIVIENDA Y LA COPIA DE LA CEDULA DE LOS PROPIETARIOS AL CORREO  HCASTANEDAP@CAJADIRECCION DE MEJORAMIENTO DE VIVIENDAPOPULAR.GOV.CO  EL CUAL ME INFORMO QUE EL PREDIO SE ENCONTRABA  PENDIENTE DE VISITA TECNICA  PERO NO VEO UN AVANCE. QUISIERA ME INFORMARAN EN QUE PROCESO SE ENCUENTRA EL TRAMITE Y CUAL ES EL PASO A SEGUIR.  NO SIENDO OTRO EL MOTIVO DE LA PRESENTE COMUNICACION ME SUSCRIBO DE USTEDES  NO SIN ANTES PEDIR EL FAVOR DE RESPONDER DENTRO DEL TERMINO LEGAL Y MANIFESTARLES QUE CUALQUIER INFORMACION ADICIONAL O DOCUMENTACION QUE SE REQUIERA PARA DARLE CELERIDAD A MI SOLICITUD  GUSTOSAMENTE ESTAREMOS ATENTOS A SUMINISTRARLA  PARA LO CUAL LES INFORMO MI DOMICILIO CARRERA 2 C ESTE N° 49 A ? 11 SUR  BOGOTA. ES DE ANOTAR QUE NOS PUEDEN ALLEGAR SUS NOTIFICACIONES AL CORREO ELECTRONICO CAMILOAMATTA@GMAIL.COM.  AGRADEZCO LA ATENCION PRESTADA Y PRONTA COLABORACION.  CORDIAL SALUDO   JOSELIN MATTA RIVERA CEDULA. 4.264.849  CEL 312 434 6796</t>
  </si>
  <si>
    <t>SOLICITUD DE MEJORAS DE DIRECCION DE MEJORAMIENTO DE VIVIENDA.</t>
  </si>
  <si>
    <t>RADICADO 2-2021-12627 - SOLICITA SUBSIDIO DE MEJORAS DE DIRECCION DE MEJORAMIENTO DE VIVIENDA</t>
  </si>
  <si>
    <t>SOLICITUD SUBSIDIO DE DIRECCION DE MEJORAMIENTO DE VIVIENDA</t>
  </si>
  <si>
    <t>SOLICITA INFORMACION SOBRE ESTADO DE TRAMITE SOBRE MEJORAMIENTO DE DIRECCION DE MEJORAMIENTO DE VIVIENDA</t>
  </si>
  <si>
    <t>BUENOS DIAS SENORES CAJA DE DIRECCION DE MEJORAMIENTO DE VIVIENDA POPULAR LA SIGUIENTE ES PARA PEDIR PLAZO DE UNA LICENCIA DE CONSTRUCCION Q SALIO EN ENERO DE 2020 Y POR EFECTOS DE LA PANDEMIA NO SE HA PODIDO CONSTRUIR PARA Q POR FAVOR NOS DEN UN PLAZO DE UN ANO MAS PARA LLEVAR A CABO DICHA CONSTRUCCION. SI POR FAVOR ME PUEDEN INFORMAR Q PASOS DEBO SEGUIR PARA PODER REALIZAR ESTE PROCESO. ADJUNTO FOTO DE LA LICENCIA PARA LO CUAL SE REQUIERE. ESPERO PRONTO RESPUESTA.</t>
  </si>
  <si>
    <t>SENORES. BUEN DIA. LA PREGUNTA MIA ES . COMO HAGO PARA OBTENER EL AUXILIAR DE REUBICACION O DIRECCION DE MEJORAMIENTO DE VIVIENDA. YA QUE EN ANOS PASADOS TU BE LA DESDICHA DE SER INFORMADO QUE EN LA ZONA QUE HABIA ADQUIRIDO  NO ERA ACTO  PARA DIRECCION DE MEJORAMIENTO DE VIVIENDA.  ZONA DE ALTO RIESGO . MI PREGUNTA ES QUE HAY QUE HACER PARA ACCEDER A Y SER BENEFICIARIO DE UNA DE ESAS AYUDAS  QUE ESTAN OFRECIENDO. YA EL PERDIO ANTERIORMENTE MENCIONADO YO LOS DEJE PRACTICAMENTE TIRADOS  ABANDONADOS  POR NO DECIR MAS O HACER CASO OPORTUNO. PARA MAYOR DETALLE DEJARE MI NUMERO MOVIL QUE ES EL SIGUIENTE. 3004189821  CORDIALMENTE  ARMANDO DUARTE M</t>
  </si>
  <si>
    <t>SOLICITO NUEVAMENTE RESPUESTA AL DERECHO DE PETICION EL CUAL SE ENVIO DESDE EL DIA 5 DE FEBRERO CON RADICADO NO. 202117000012662 (SOLICITUD DE INFORMACION DIRECCION DE REASENTAMIENTOS HUMANOSENTAMIENTOS EJECUTADOS CON POBLACION AFRO-DESCENDIENTE VICTIMA DEL CONFLICTO ARMADO  AL PROYECTO DE DIRECCION DE MEJORAMIENTO DE VIVIENDA MANZANA 52 DE BOSA.) Y  DEL QUE HASTA EL DIA DE AYER 17 DE MARZO ME ENVIARON UNA RESPUESTA QUE EN NADA BRINDA INFORMACION SOBRE LA PETICION REALIZADA  LO UNICO QUE USTEDES ME RESPONDEN SON LOS CRITERIOS TENIDOS EN CUENTA EN UN PROCESO DE DIRECCION DE REASENTAMIENTOS HUMANOSENTAMIENTO  INFORMACION QUE YA CONOZCO Y QUE NO PUNTUALICE EN EL DERECHO DE PETICION  COMO SI OTROS ASPECTOS QUE ESPECIFICAMENTE LES SOLICITE. POR TANTO DE NUEVO LES ENVIO EL MISMO DOCUMENTO CON LOS MISMOS DATOS E INFORMACION QUE COMO CIUDADANA REQUIERO CONOCER Y NECESITO PARA MI PROCESO DE INVESTIGACION.</t>
  </si>
  <si>
    <t>TRASLADO   DE LA SECRETARIA HABITAT  POR COMPETENCIA RADICADO 1-2021-09324- HENRY RODRIGUEZ MARTINEZ - SOLICITUD DE INFORMACION SOBRE EL PROCESO  -DE MEJORAMIENTO DE DIRECCION DE MEJORAMIENTO DE VIVIENDAD -TEL-3202345851-CL 69 L BIS 18 N 61</t>
  </si>
  <si>
    <t>SOLICITA UNA CERTIFICACION DONDE SE DEMUESTRE QUE YO JOHANNA ANDREA FONSECA TRIANA CON CEDULA DE CIUDADANIA 1.022.928.788 DE BOGOTA  QUE RECIBI EL SUBSIDIO DE LA CAJA DE DIRECCION DE MEJORAMIENTO DE VIVIENDA POPULAR COMO EN REPRESENTACION DE MIS PADRES  EL SENOR Y DUENO DE LA DIRECCION DE MEJORAMIENTO DE VIVIENDA RAFAEL FONSECA AYALA MI PADRE QUIEN ES FALLECIDO Y LA SENORA FANNY EMILSE TRIANA MENDEZ MI MADRE CON CEDULA DE CIUDADANIA 51.851.722 DE BOGOTA  QUIEN EN SU MOMENTO ME DIO LA AUTORIZACION PARA SER LA REPRESENTANTE DE ELLA PARA ESTE PROYECTO  DEBIDO A MIS CAPACIDADES Y POR SER SU HIJA  DESEO QUE POR FAVOR ME DESVINCULEN DE LA RESOLUCION DE ASIGNACION OTORGADA  YA QUE YO JOHANNA ANDREA FONSECA TRIANA NO SOY LA DUENA DE ESTE INMUEBLE SINO MIS PADRES  Y EN ESTE MOMENTO DESEO POSTULARME AL SUBSIDIO QUE NOS BRINDA LA CAJA DE COMPENSACION FAMILIAR CAFAM. DEBIDO A QUE MI NUCLEO FAMILIAR HA CAMBIADO DE HIJA A HACER ESPOSA Y MADRE DE FAMILIA ES DE ACLARAR QUE EL TERRENO ES PROPIO Y POR ESO SOLICITO DICHA CERTIFICACION  ESTA CERTIFICACION ES REQUERIDA POR LA CAJA DE COMPENSACION FAMILIAR CAFAM.</t>
  </si>
  <si>
    <t>SENORES  CAJA DIRECCION DE MEJORAMIENTO DE VIVIENDA POPULAR. MI NOMBRE ES ANA JUDITH GONZALEZ  CARDENAS  HIJA DE CARLOS GONZALEZ REYES  VIVO EN 3311 E  EMELITA  AV MESA AZ 85204 ESTADOS UNIDOS ME PERMITO SOLICITARLE LEVANTAMIENTO DE LA HIPOTECA  DE LA CASA SITUADA EN LA CARRERA 44 # 68 24 BARRIO MODELO DEL NORTE ANOTACION 001 FECHA 26 04 1944 CON ESCRITURA PUBLICA NO 948</t>
  </si>
  <si>
    <t xml:space="preserve">SOY FLOR ELISA VARGAS VALERO IDENTIFICADOR 13040  HABITANTE DE LA LOCALIDAD DE USME  DEL CONJUNTO COLORES DE BOLONIA ETAPA 1 Y QUIERO MANIFESTAR MI INCONFORMISMO CON LA PROBLEMATICA QUE PRESENTO EN LA DIRECCION DE MEJORAMIENTO DE VIVIENDA DE REPOSICION DIRECCION DE MEJORAMIENTO DE VIVIENDA QUE ME FUE DADA POR AFECTACION DE LA OLA INVERNAL 2010- 2011  ESTA SE ENCUENTRA UBICADA EN LA TORRE 4 APTO 301. </t>
  </si>
  <si>
    <t>TRASLADO POR COMPETENCIA - RADICADO 2-2021-12409 - SOLICITUD DE AYUDA DE MEJORAS DE DIRECCION DE MEJORAMIENTO DE VIVIENDA - PLAN TERRAZAS</t>
  </si>
  <si>
    <t>REMITE POR ESTE MEDIO EL RADICADO 2-2021-12404 - SOLICITA INFORMACION SI SU PREDIO ESTA EN PLAN DE MEJORAS DE DIRECCION DE MEJORAMIENTO DE VIVIENDA</t>
  </si>
  <si>
    <t>RADICADO 2-2021-12415 - SUBSIDIO DE MEJORAS DE DIRECCION DE MEJORAMIENTO DE VIVIENDA</t>
  </si>
  <si>
    <t>RADICADO 2-2021-12438 SOLICITUD MEJORAMIENTO DE DIRECCION DE MEJORAMIENTO DE VIVIENDA</t>
  </si>
  <si>
    <t>TRASLADO DE PETICION POR COMPETENCIA - RADICADO 2-2021-12399 - SOLICITA SUBSIDIO DE MEJORAS DE DIRECCION DE MEJORAMIENTO DE VIVIENDA</t>
  </si>
  <si>
    <t>BUENDIA DESEO SABER LOS REQUISITOS PARA MEJORAMIENTO DE DIRECCION DE MEJORAMIENTO DE VIVIENDA SOY INDEPENDIENTE ME INFORMARON QUE EN EL MES DE MARZO PODIA REALIZAR LOS TRAMITES MIL GRACIAS</t>
  </si>
  <si>
    <t xml:space="preserve">SENORES CAJA DE DIRECCION DE MEJORAMIENTO DE VIVIENDA POPULAR   EL PRESENTE DERECHO DE PETICION ES PARA SOLICITAR INFORMACION DE MI DIRECCION DE MEJORAMIENTO DE VIVIENDA PROPIA UBICADA EN LA DIRECCION CRA 16 A # 64 A 58 SUR BARRIO MEXICO LOCALIDAD 19 CIUDAD BOLIVAR  RESPECTO AL PROGRAMA DE MEJORAMIENTO DE DIRECCION DE MEJORAMIENTO DE VIVIENDA YA QUE ESTA AFECTANDO MI CONDICION DE HABITABILIDAD. APARTE DE ESTO QUIERO SABER QUE REQUISITOS Y DOCUMENTOS SE SOLICITAN Y FINALMENTE COMO HAGO LA INSCRIPCION.  CORDIALMENTE   JUAN ENRIQUE RIVERA 18918171 3102149651 </t>
  </si>
  <si>
    <t>SOLICITUD DE MEJORAMIENTO DE DIRECCION DE MEJORAMIENTO DE VIVIENDA EN DIRECCION DE MEJORAMIENTO DE VIVIENDA UBICADA TRANSVERSAL 36 A 75 -52 SUR</t>
  </si>
  <si>
    <t>SOLICITUD DE INFORMACION SOBRE EL MEJORAMIENTO DE DIRECCION DE MEJORAMIENTO DE VIVIENDA</t>
  </si>
  <si>
    <t>SOLICITUD DE MEJORAMIENTO DE DIRECCION DE MEJORAMIENTO DE VIVIENDA PARA PERSONAS EN RELACION DEL OFICIO.</t>
  </si>
  <si>
    <t>DESDE 2009 ME ADJUDICARON SUBSIDIO DE DIRECCION DE MEJORAMIENTO DE VIVIENDA Y HASTA LA FECHA NO ME HAN DICHO NADA MAS. SOLO QUE YA CASI Y YA CASI. RECURRO A ESTE MEDIO PARA QUE ME DEN ALGUNA RESPUESTA CLARA Y VERDADERA. GRACIAS</t>
  </si>
  <si>
    <t>SOLICITUD DE RESPUESTA  DE REGISTRO DE ESCRITURA POR PARTE DE CAJA DE LA DIRECCION DE MEJORAMIENTO DE VIVIENDA POPULAR  YA QUE HACE MAS DE TRES ANOS A MI SENORA MADRE NO LE HAN OTORGADO EL REGISTRO DE LA ESCRITURA DEL PREDIO.</t>
  </si>
  <si>
    <t>TRASLADO POR COMPETENCIA HABITAT RADICADO 2-2021-12093 - SOLICITA MEJORAS DE DIRECCION DE MEJORAMIENTO DE VIVIENDA</t>
  </si>
  <si>
    <t>TRASLADO POR COMPETENCIA HABITAT RADICADO 2-2021-11993- SOLICITUD DE MEJORAMIENTO DE DIRECCION DE MEJORAMIENTO DE VIVIENDA - PLAN TERRAZAS</t>
  </si>
  <si>
    <t>TRASLADO POR COMPETENCIA HABITAT RADICADO 2-2021-11991- SOLICITUD DE MEJORAMIENTO DE DIRECCION DE MEJORAMIENTO DE VIVIENDA - PLAN TERRAZAS</t>
  </si>
  <si>
    <t>TRASLADO POR COMPETENCIA - REMITE RADICADO 2-2021-11943 - SOLICITO AYUDA PARA MEJORAMIENTO DE DIRECCION DE MEJORAMIENTO DE VIVIENDA</t>
  </si>
  <si>
    <t>SE REMITE RADICADO 2-2021-11933 - SOLICITA AYUDA PARA INSCRIPCION DE MEJORAS DE DIRECCION DE MEJORAMIENTO DE VIVIENDA</t>
  </si>
  <si>
    <t>USTEDES AYUDAN A ADQUIRIR DIRECCION DE MEJORAMIENTO DE VIVIENDA EN BOGOTA</t>
  </si>
  <si>
    <t>SOLICITAMOS QUE LA CAJA DE LA DIRECCION DE MEJORAMIENTO DE VIVIENDA POPULAR AREA DE RESENTAMIENTO  REALICE  EL PAGO OPORTUNO  DEL ARRIENDO  DE MI PREDIO JULIETH DANIELA AGREDO SALAMANCA CC 1000334107 DE BOGOTA CEL 3006019954/CORREO SALAMANCAJULIETH14@GMAIL.COM MANZANA 1  LOTE 8 BARRIO BELLA FLOR DE CIUDAD BOLIVAR RAZON A QUE  HACE MAS DE UN ANO  IDIGER EMITIO UN CONCETO TENICO DE RESENTAMIENTO  Y A LA FECHA NADIEA HA HECHO NADA  SOLICITO QUE EL ENTE COMPETENTE REALICE LAS  ACCIONES CORRESPONDIENTES Y SOLICITO QUE REALICEN ACOMPANAMIENTO  CONJUNTO  DE LAS ENTIDADES RESPONZABLES</t>
  </si>
  <si>
    <t>BUENOS DIAS. MI NOMBRE ES JUAN PABLO GUAYARA. LES ESCRIBO CON EL FIN DE OBTENER INFORMACION ACERCA DE LA TITULACION DE PREDIOS YA QUE SOY TENER DE UN LOTE HABITADO HACE MAS DE 30ANOS  EL CUAL SE ENCUENTRA UBICADO EN EL BARRIO ALASKA DE LA LOCALIDAD 5 DE USME. QUISIERA SABER COMO ME  PUEDO POSTULAR PARA LA TITULACION DEL PREDIO  O QUE PROCEDO DE SEGUIR PARA QUE LA CAJA DE DIRECCION DE MEJORAMIENTO DE VIVIENDA POPULAR ME ACESORE O ME REALICE UNA VISITA. AGRADEZCO SU ATENCION PRESTADA Y QUE PENDIENTE A CUALQUIER INFORMACION.</t>
  </si>
  <si>
    <t>SOLICITA SENORA ELIZABETH FONSECA DEVOLUCION DOCUMENTOS RADICADOS PARA SUBSIDIO MEJORAMIENTO DE DIRECCION DE MEJORAMIENTO DE VIVIENDA -DG 42 24 C 26 TEL-3114878009-</t>
  </si>
  <si>
    <t>ENVIO DOCUMENTO CON EL FIN DE DAR CONTINUIDAD AL RADICADO  202112000008361. - SOLICITO INFORMACION DEL BENEFICIO DE LA ?RELOCALIZACION TRANSITORIA? PERO DEBO ACLARAR QUE DESPUES DE TANTO TIEMPO LO QUE REALMENTE NECESITO ES UNA SOLUCION DEFINITIVA Y PRONTA. RECORDANDO QUE MI ESPOSO MURIO EL ANO PASADO SIN LA OPORTUNIDAD DE VIVIR TRANQUILO EN SU APARTAMENTO  POR EL INCUMPLIMIENTO DE UNA CONSTRUCTORA QUE NO DEMUESTRA NINGUN INTERES EN SOLUCIONAR ALGO Y EL DESAMPARO DE LA CAJA DE DIRECCION DE MEJORAMIENTO DE VIVIENDA.</t>
  </si>
  <si>
    <t xml:space="preserve">QUISIERA SABER COMO ME PUEDO  INCRIBIRME  PARA UNA CONVOCATORIA DE DIRECCION DE MEJORAMIENTO DE VIVIENDA  Y ASI ADCEDER A LOS SUBSIDIOS QUE DA EL DISTRITO  DA YA QUE EN ESTOS MOMENTOS NO CUENTO CON DIRECCION DE MEJORAMIENTO DE VIVIENDA  PROPIA POR FAVOR ME PODRIAN ASESORAR EN ESA PARTE  ESTARE ETERNAMENTE AGADECIDA </t>
  </si>
  <si>
    <t>TRASLADO POR COMPETENCIA DEL RADICADO 20215410007582  SOBRE PROCESO DE REUBICACION DE LAS FAMILIAS DE LA URBANIZACION SAN RAFAEL 1. EN RESPUESTA AL DERECHO DE PETICION CON NUMERO DE RADICADO DE LA REFERENCIA  LE INFORMAMOS QUE LA ALCALDIA LOCAL DE SAN CRISTOBAL NO ES COMPETENTE PARA RESPONDER A LA SOLICITUD  TODA VEZ QUE DE ACUERDO CON EL CONTENIDO DEL ESCRITO  ES UN TEMA DE COMPETENCIA DE LA CAJA DE LA DIRECCION DE MEJORAMIENTO DE VIVIENDA POPULAR.</t>
  </si>
  <si>
    <t>BUENOS DIAS  MI NOMBRE ES JEFFERSON CIFUENTES  ARQUITECTO QUE TRAMITA LICENCIAS DE CONSTRUCCION. LA PRESENTE ES PARA SOLICITAR LA SIGUIENTE INFORMACION  NECESITAMOS SABER SI EL PREDIO CON DIRECCION CALLE 68B SUR # 22-33 UBICADO EN EL BARRIO CATASTRAL CANDELARIA LA NUEVA  HACE O NO PARTE DE  ''ZONAS O ADIRECCION DE REASENTAMIENTOS HUMANOS QUE HAYAN SIDO OBJETO DE LEGALIZACION URBANISTICA Y EN LAS CUALES SE ADELANTEN PLANES  PROYECTOS  O POLITICAS DE MEJORAMIENTO DE CONDICIONES DE HABITABILIDAD DE LAS DIRECCION DE MEJORAMIENTO DE VIVIENDAS DE INTERES SOCIAL FORMULADOS POR LA SECRETARIA DISTRITAL DE HABITAD''.  ESTA CONSULTA SE HACE YA QUE ACTUALMENTE SE ESTA TRAMITANDO LICENCIA DE CONSTRUCCION EN EL PREDIO Y LA CURADURIA URBANA 2 NOS SOLICITO LA PRESENTE CONSULTA PARA PODER SEGUIR CON EL TRAMITE. AGRADEZCO SU AMABLE Y PRONTA RESPUESTA YA QUE LA CURADURIA FIJA UNAS FECHAS LIMITES PARA DAR RESPUESTA Y SI NO SE CUMPLEN EL EXPEDIENTE SE VENCERA Y QUEDARE PERJUDICADO. ADJUNTO EN FORMATO PDF EL PODER AUTENTICADO ANTE NOTARIO DONDE SE EVIDENCIA QUE TENGO EL PODER POR PARTE DEL PROPIETARIO PARA ADELANTAR EL PROCESO DE LICENCIA DE CONSTRUCCION EN EL PREDIO MENCIONADO ANTERIOR MENTE.  QUEDO ATENTO A CUALQUIER NOVEDAD  MIL GRACIAS.</t>
  </si>
  <si>
    <t>POR ESTE MEDIO SOLICITO EL DOCUMENTO TECNICO DE SOPORTE AL CUAL SE LE DIO LA APROBACION DE EL PLAN PARCIAL LA SABANA MEDIANTE EL CUAL SE DIO LA APROBACION EN EL DECRETO 073 DEL 2015 Y LOS DOCUMENTOS DE SOPORTE DE LA POBLACION VIS Y VIP A LA CUAL VA DIRIGIDA LA DIRECCION DE MEJORAMIENTO DE VIVIENDA QUE SE TRATA EN EL PLAN PARCIAL</t>
  </si>
  <si>
    <t>TRASLADO DE PETICION  DE LA SECRETARIA HABITAT-1-2021-10040- EXP-218554020100037E SDG-20215540126391- SOLICITA SENORA EDILMA CHIMBY  - REUBICACION DE DIRECCION DE MEJORAMIENTO DE VIVIENDA  KR 2 ESTE 84 A 63 SUR URBANIZACION CHUNIZA LOCALIDAD DE USME</t>
  </si>
  <si>
    <t>SOLICITA INFORMACION SOBRE SUBSIDIO DE MEJORAS DE DIRECCION DE MEJORAMIENTO DE VIVIENDA</t>
  </si>
  <si>
    <t>SOLICITA  POSTULARSE PARA INSCRIBIRSE A PLAN DE MEJORAS DE DIRECCION DE MEJORAMIENTO DE VIVIENDA</t>
  </si>
  <si>
    <t>SE REMITE RADICADO 2-2021-11573 -  SOLICITA INFORMACION SOBRE MEJORAS DE DIRECCION DE MEJORAMIENTO DE VIVIENDA  PLAN TERRAZAS  SEGUN PETICION DEL CIUDADANO</t>
  </si>
  <si>
    <t>SOLICITO EL BENEFICIO DEL PLAN TERRAZA PARA REALIZAR LA MEJORA DE MI DIRECCION DE MEJORAMIENTO DE VIVIENDA DE UN PISO UBICADA EN LA CARRERA 3 A BIS NO. 39 A 34 SUR BARRIO GUACAMAYAS SEGUNDO SECTOR  ES DE NOTAR QUE LA DIRECCION DE MEJORAMIENTO DE VIVIENDA ES DE HERENCIA FAMILIAR.</t>
  </si>
  <si>
    <t>QUIERO ADQUIRIR DIRECCION DE MEJORAMIENTO DE VIVIENDA PARA MEJORAR MI ESTILO DE VIDA</t>
  </si>
  <si>
    <t>SOLICITA INFORMACION DE COMO ACCEDER A MEJORAMIENTO DE DIRECCION DE MEJORAMIENTO DE VIVIENDA</t>
  </si>
  <si>
    <t>SOLICTA REACTIVAR EL PROCESO PARA EL SUBSIDIO DE MEJORAMIENTO DE DIRECCION DE MEJORAMIENTO DE VIVIENDA QUE YA VENIA EN CURSO</t>
  </si>
  <si>
    <t>BUENA TARDE  ADJUNTO HOJA DE VIDA COMO TRABAJADORA SOCIAL  LA CUAL SOLICITO SEA TENIDA EN CUENTA PARA CONTRATACIONES FUTURAS.  YA QUE ME GUSTARIA FORMAR PARTE DEL EQUIPO DE LA CAJA DE LA DIRECCION DE MEJORAMIENTO DE VIVIENDA POPULAR.  ADICIONALMENTE CONFIRMO ESTAR INSCRITA EN LA PAGINA DE TALENTO NO PALANCA .  GRACIAS POR LA ATENCION QUE ME PUEDAN BRINDAR.    CAROLINA MORENO TRABAJADORA SOCIAL</t>
  </si>
  <si>
    <t>TRASLADO POR COMPETENCIA -SOLICITUD DE INFORMACION SOBRE EL PORGRAMA DE MEJORAMIENTO DE DIRECCION DE MEJORAMIENTO DE VIVIENDA Y PLAN TERRAZA -</t>
  </si>
  <si>
    <t>SOLICITA SENOR EVARISTO FORERO  INFORMACION SOBRE SUBSIDIO DE MEJORAMIENTO DE DIRECCION DE MEJORAMIENTO DE VIVIENDAD-DG 69 Q BIS SUR 18 N 56  TEL-3102949847  CORREO DANIELITO2902_@HOTMAIL.COM</t>
  </si>
  <si>
    <t>SOLICTA REALIZAR RETIRO DE SUBSIDIO DEL HABITAT YA QUE TIENE DOS SUBSIDIOS. ENTONCES SOLICITA HACER RETIRO DE HABITAT YA QUE SI RESIBE ESE SUCIDIO NO LE PUEDEN OTORGAROR SUBSIDIO DE CONCURENCIA PARA ADQUISICION E DIRECCION DE MEJORAMIENTO DE VIVIENDA.</t>
  </si>
  <si>
    <t>REMITE RADICADO 2-2021-11394 - SOLICTA AYUDA PARA COSTRUCCION MEJORAS DE DIRECCION DE MEJORAMIENTO DE VIVIENDA MAS INFORMACION PLAN TERRAZAS</t>
  </si>
  <si>
    <t>TRASLADO POR COMPETENCIA HABITAT REMITE RADICADO 2-2021-11388 - INSORMACION SOBRE SUBSIDIO DE MEJORAS DE DIRECCION DE MEJORAMIENTO DE VIVIENDA</t>
  </si>
  <si>
    <t>TRASLADO POR COMPETENCIA SE SECRETARIA HABITAT RAD-1-2021-07101-  - SOLICITA SNORA MARIA EDITH YATE BOTACHE  INFORMACION SUBSIDIO DE MEJORAMIENTO DE DIRECCION DE MEJORAMIENTO DE VIVIENDA - PLAN TERRAZA -</t>
  </si>
  <si>
    <t>SOLICITUD DE INFORMACION SUBSIDIOS DE MEJORAMIENTO DE DIRECCION DE MEJORAMIENTO DE VIVIENDA -  PLAN TERRAZAS RAD 1-2021-05277</t>
  </si>
  <si>
    <t>CORDIAL SALUDO ME GUSTARA QUE ME BRINDARAN INFORMACION PARA LOS REQUISITOS PARA MEJORAMIENTO DE DIRECCION DE MEJORAMIENTO DE VIVIENDA</t>
  </si>
  <si>
    <t>REQUIERO DE SU PRONTA RESPUESTA EN RELACION AL TRAMITE (202117000016092) QUE SE LLEVA A MI NOMBRE ELIBERTO ARIZA CON CC 80380755  YA QUE DEBIDO A QUE NO SE A CONCRETADO LA ENTREGA DEL PREDIO EN EL QUE SUPUESTAMENTE SOY PROPIETARIO  ME HACEN LLEGAR CARTA DE DESISTIMIENTO DEL APTO QUE ESTABA COMPRANDO. TENGAN PRESENTE QUE ME ESTAN AFECTANDO Y NEGANDO EL DERECHO A UNA DIRECCION DE MEJORAMIENTO DE VIVIENDA DIGNA.</t>
  </si>
  <si>
    <t>SOLICITO QUE LA CAJA DE DIRECCION DE MEJORAMIENTO DE VIVIENDA POPULAR EXPIDA LA CORRESPONDIENTE RESOLUCION CON EL FIN DE CANCELAR LAS MEDIDAS QUE REPOSAN DE CONDICION RESOLUTORIA  PROHIBICION DE ENAJENAR O TRANFERIR Y DERECHO DE PREFERENCIA  SOBRE EL CERTIFICADO DE TRADICION Y LIBERTAD DE MI PREDIO UBICADO EN LA DIAGONAL 34 A SUR N 81-56 DEL BARRIO MARIA PAZ  CON MATRICULA INMOBILIARIA 050S- 40357011 Y CHIP CATASTRAL AAA0161YOPP.</t>
  </si>
  <si>
    <t>SOLICITA SUBSIDIO DE MEJORAMIENTO DE DIRECCION DE MEJORAMIENTO DE VIVIENDA POR QUE MI DIRECCION DE MEJORAMIENTO DE VIVIENDA NECESITA DE MUCHA AYUDA PARA MEJORARLA</t>
  </si>
  <si>
    <t>SOLICITA JUNTA ACCION COMUNAL  VILLAS DEL EDEN  SENOR FLORENTINO ENRIQUE ALFONSO PARRA  SUBSIDIO DE   MEJORAMIENTO DE DIRECCION DE MEJORAMIENTO DE VIVIENDAD PARA 40 DIRECCION DE MEJORAMIENTO DE VIVIENDAS -CR 7 A BIS ESTE 81 03 SUR  TEL-3103381328  CORREO ALFONSO1232020@HOTMAIL.COM</t>
  </si>
  <si>
    <t>SOLICITA SENORA BELCY HERNANDEZ  INSCRIPCION AL SUBSIDIO MEJORAMIENTO DE DIRECCION DE MEJORAMIENTO DE VIVIENDAD-CR 24 A 76 A 41  TEL-2886362</t>
  </si>
  <si>
    <t xml:space="preserve">SOLICITA  SENOR MARCOS LINARES  INSCRIPCION AL  SUBSIDIO DE MEJORAMIENTO DE DIRECCION DE MEJORAMIENTO DE VIVIENDAD-CR 24 A 76 A34 SUR  TEL-2886362  </t>
  </si>
  <si>
    <t>REMITE POR ESTE MEDIO EL RADICADO 2-2021-10944 - SOLICITUD DE AYUDA PARA MEJORAMIENTO DE DIRECCION DE MEJORAMIENTO DE VIVIENDA - PLAN TERRAZAS RAD. NO. SDHT 1-2021-08985</t>
  </si>
  <si>
    <t>SOLICITA SENOR  ALFONSO CRUZ EJECUCION PROGRAMA DE MEJORAMIENTO DE DIRECCION DE MEJORAMIENTO DE VIVIENDAD TEL-3232907560 ? 3136313697 CORREO RODRIGUEZMARTINEZMARIBEL@YAHOO.COM   KR18P BIS A # 61C ? 38 SUR</t>
  </si>
  <si>
    <t>SOLICITA INFORMACION SOBRE MEJORAMIENTO DE DIRECCION DE MEJORAMIENTO DE VIVIENDA</t>
  </si>
  <si>
    <t>SE PLANTEA A LA CONSTRUCTORA ENCARGADA O EMPRESA QUE SE REPLANTE LA PROPUESTA DADA  TENIENDO EN CUENTA EL PROCEDER DE LA OBRA Y LAS NECESIDADES DE LOS HABITANTES DE ESTA DIRECCION DE MEJORAMIENTO DE VIVIENDA.</t>
  </si>
  <si>
    <t>BUENAS TARDES SEORES CAJA DE DIRECCION DE MEJORAMIENTO DE VIVIENDA POPULAR  LES ESCRIBO PORQUE LES QUIERO REALIZAR UNA SOLICITUD RESPECTO AL TRAMITE DE UNA LICENCIA DE CONSTRUCCIN  YA QUE DESEO INICIAR EL TRAMITE ANTE LA ENTIDAD Y REQUIERO MAYOR INFORMACIN PARA PODER INICIAR EL TRAMITE. AGRADEZCO QUE ME PUEDAN ORIENTAR FRENTE AL TEMA DE REFERENCIA. ATT MARA SAGRARIO CASTILLO CC 41.439.129 DE BOGOT CELULAR  3204097609</t>
  </si>
  <si>
    <t>BUENAS TARDES  POR MEDIO DE LA PRESENTE QUISIERA SABER SI ES VERDAD QUE AL PREDIO UBICADO EN CARRERA 45 # 75A 52 SUR DEL BARRIO JERUSALEN SECTOR BRISAS CUYO PROPIETARIO EL SENOR GUILLERMO PEREZ CON CC 4482507 LE FUE OTORGADO UN SUBSIDIO DE MEJORAMIENTO DE DIRECCION DE MEJORAMIENTO DE VIVIENDA YA QUE LA SEMANA PASADA SE HACER ARON UNAS PERSONAS Q SE IDENTIFICARON EMPLEADOS DE HABITAD PARA INFORMAR SOBRE ESTE SUBSIDIO COMO PODRIA CORROBORAR ESTA INFORMACION Y LA IDENTIFICACION DE LOS FUNCIONARIOS  GRACIAS  QUEDO ALTAMENTE AGRADECIDO</t>
  </si>
  <si>
    <t>SOLICITA INFORMACION SOBRE DESEMBOLSO DE DIRECCION DE MEJORAMIENTO DE VIVIENDA USADA CON EL SENOR ARGEMIRO ARIAS MORA IDENTIFICADO CON N  DE CC 79872527  POR MEDIO DE LA PRESENTE YO ARNOLDO SANCHEZ MONTAFRO IDENTIFICADO CON NO DE CC 3121472  NUMERO DE CELULAR 3142A40062 E IDENTIFICADOR N'2015-Q03-01478 DE LA DIRECCION CR 28 N  70 27 SUR  ME DIRIJO A USTEDES PARA SOLICITAR EL PRIMER DESEMBOLSO AL SEFROR ARGEMIRO ARIAS MORA IDENTIFICADO CON N  DE CC 79872527   COMO PROPIETARIO DEL INMUEBLE UBICADO EN LA TV 18 I BIS A72 50 SUR YA QUE EL PROPIETARIO NOS DIO UNA FECHA DEL 30 DE MARZO QUE SI NO HAY DESEMBOLSO EL SEFROR ARGEMIRO ARIAS MORA SE DESTRATA DEL NEGOCIO Y NOS SACA DE LA DIRECCION DE MEJORAMIENTO DE VIVIENDA YA QUE LA CAJA DIRECCION DE MEJORAMIENTO DE VIVIENDA POPULAR NO A CUMPLIDO CON LO DICHO EN LA PROMESA DE COMPRAVENTA YA QUE DECLA QUE ERAN 15 DIAS H6BILES PARA EL PRIMER DESEMBOLSO  POR TAL MOTIVO SOLICITO URGENTE QUE ME SOLUCIONEN YA QUE ENTREGUE MI PREDIO Y NO TENGO A DONDE LLEVAR MI FAMILIA Y TAMBI6N PERDER6 EL EXCEDENTE QUE PAGUE AL MISMO  AGRADEZCO SU COLABORACION Y UNA PRONTA RESPUESTA  YA QUE UNO SE ACERCA A LA CAJA DIRECCION DE MEJORAMIENTO DE VIVIENDA Y NO ME SOLUCIONAN NADA.</t>
  </si>
  <si>
    <t>BUENAS  DIAS SENORES DE LA CAJA DE DIRECCION DE MEJORAMIENTO DE VIVIENDA POPULAR MI NOMBRE ES  LUZ OLVEY MARTINEZ ARIAS CON IDENTIFICACION  CC 1000145236 LO QUE PASA ES QUE YO SALI FAVORECIDA  EN EL MEJORAMIENTO DE DIRECCION DE MEJORAMIENTO DE VIVIENDA  Y NECESITO SABER COMO VA EL PROCESO DE LA AYUDA O QUE TENGO Q HACER AL RESPETO PORQUE ME DIJERON Q DESPUES DE MARZO  YA VINIERON UNOS ARQUITECTOS Y MIDIERON Y TODO  PERO NO ME A SALIDO NADA AL RESPETO   MI NUMERO DE CELULAR ES 3142073154   ESPERO SU RESPUESTA. DE ANTEMANO LE DOY MUCHAS GRACIAS POR SU ATENCION.</t>
  </si>
  <si>
    <t>SOLICITYA SUBSIDIO DE MEJORAS DE DIRECCION DE MEJORAMIENTO DE VIVIENDA</t>
  </si>
  <si>
    <t xml:space="preserve">SOLICITAR LA EJECUCION EN EL PROGRAMA DE MEJORAMIENTO DE DIRECCION DE MEJORAMIENTO DE VIVIENDA  YA QUE AL INICIAR LA PANDEMIA LE HICIERON LA VISITA Y EL INGENIERO A CARGO LE COMENTO QUE SI ESTABA BENEFICIADO  PERO DEBIA ARREGLAR UNA PEQUENA GOTERA  LA CUAL A LA FECHA YA ESTA SUBSANADA  POR ESTA RAZON SOLICITA QUE SE LLEVE A CABO ESTE PROGRAMA EN SU DIRECCION DE MEJORAMIENTO DE VIVIENDA Y ADEMAS PROLOGARLE DE NUEVO LA VISITA </t>
  </si>
  <si>
    <t>SOLICITUD DE SOLUCION DE DIRECCION DE MEJORAMIENTO DE VIVIENDA TENIENDO EN CUENTA LA ENTREGA DEL PREDIO</t>
  </si>
  <si>
    <t>SOLICITA SENROR HUMBERTO ENRIQUE MORENO  AYUDA PARA SUBSIDIO MEJORAMIENTO DE DIRECCION DE MEJORAMIENTO DE VIVIENDAD -CR 8 C BIS B 80 SUR 06  TEL-3202536376</t>
  </si>
  <si>
    <t>SOLICITA SENORA LIGIA LAGOS DE AYUDA PARA  EL SUBSIDIO DE  MEJORAMIENTO  DE DIRECCION DE MEJORAMIENTO DE VIVIENDA -TEL-3202346229  CR 18 C BIS B 80 B 06 SUR</t>
  </si>
  <si>
    <t>REMITE POR ESTE MEDIO EL RADICADO 2-2021-10484 - TRASLADO DE PETICION DE SECREATRIA DE  HABITAT POR COMPETENCIA POR PARTE DE LA CIUDADANA  YEIMMY BAQUERO MARTINEZ SOLICITA (EMAIL - REUBICACION DE FAMILIA LOCALIDAD USME - SOLICITUD INFROMACION SUBSIDIOS DE DIRECCION DE MEJORAMIENTO DE VIVIENDA Y ARRIENDO SOLIDARIO)</t>
  </si>
  <si>
    <t>SEORES CAJA DE DIRECCION DE MEJORAMIENTO DE VIVIENDA POPULAR.  CIUDAD  YO JOSE ANTONIO REYES VILLANUEVA IDENTIFICADO CON CEDULA NO 3.290.148 DE VILLAVICENCIO ACTUANDO EN NOMBRE PROPIO  LE INFORMO A USTEDES QUE NO POSEO BIENES EN CAREPA ANTIOQUIA?COMO USTEDES INFORMARON MEDIANTE COMUNICADO 2019EE7161 NI EN NINGUNA OTRA PARTE DE COLOMBIA  APARTE DE MI NICO PREDIO UBICADO EN LA CIUDAD? EN BOGOT Y POR EL CUAL ESTOY SOLICITANDO EL BENEFICIO DE HABITABILIDAD O MEJORAMIENTO AL CUAL ME POSTUL EN ABRIL DE 2019 Y QUE NO FUE VIABLE JURDICAMENTE POR LOS HECHOS ANTERIORMENTE NOMBRADOS. MOTIVO POR EL CUAL ANEXO SOPORTE ENTREGADO POR LA GOBERNACIN DE ANTIOQUIA Y SOLICITO POR MEDIO DE ESTE DERECHO DE PETICIN SEA REVISADO MI PROCESO Y CONTINUIDAD PARA SER BENEFICIARIO DEL MEJORAMIENTO DE DIRECCION DE MEJORAMIENTO DE VIVIENDA.  GRACIAS DE ANTEMANO Y QUEDO ATENTO A SU PRONTA RESPUESTA  JOSE ANTONIO REYES VILLANUEVA C.C 3.290.148 ROSA LILIA AVILA DUARTE C.C 35.486.607 3144380241 3142790579 TRANSVERSAL 18 P BIS A #69A-34 SUR JUAN PABLO II - CIUDAD JORGE_026@HOTMAIL.ES???? -???? ROSITAAVILA1958@GMAIL.COM</t>
  </si>
  <si>
    <t>BUENA TARDE SENORES CAJA DE DIRECCION DE MEJORAMIENTO DE VIVIENDA EL MOTIVO DE MENSAJE ES POR QUE LA DUENA DE LA CASA NO LE AN CONSIGNADO LO DEL ARRIENDO DE LOS MESES DE ENERO FEBRERO POR FAVOR PRONTA RESPUESTA</t>
  </si>
  <si>
    <t>YO LEIDY VIVIANA CELIS MENDOZA IDENTIFICADA CON CEDULA DE CIUDADANIA NUMERO  1033781399 DE BOGOTA CON IDENTIFICADOR VUR 2018-CP19 -16657 UNIFICADO CON EL VUR 2018-CP19 -16654 SOLICITO A CAJA DE LA DIRECCION DE MEJORAMIENTO DE VIVIENDA POPULAR LA REALIZACION DE LA CARTA DE CONTRATO DE PROMESA DE VENTA DE LA CASA USADA YA QUE TENGO LOS POSITIVOS Y HASTA LA FECHA NO NE HAN NOTIFICADO NINGUNA RESPUESTA GRACIAS POR SU COLABORACION Y ESPERO PRONTA RESPUESTA LEIDY CELIS  3107895711</t>
  </si>
  <si>
    <t xml:space="preserve"> CORDIAL SALUDO  MI NOMBRE ES YOLANDA CASTIBLANCO ESPINOSA  CON CEDULA DE CIUDADANIA C.C. 51641195  SOY LA PROPIETARIA DEL PREDIO UBICADO EN LA DIRECCION TV 73C 75B 26 SUR  BARRIO SIERRA MORENA DE LA LOCALIDAD CIUDAD BOLIVAR. YO ESTABA EN UN PROCESO PARA LA VENTA DE UNA CASA A LA SENORA MARIANA SOLEDAD AROQUE TIQUE CON CEDULA DE CIUDADANIA 5216042  CON LA CUAL YA NO PUEDO CONTINUAR. MOTIVO POR EL CUAL QUIERO POSTULAR MI CASA DE DOS PLANTAS QUE CUENTA CON 2 BANOS  COCINA  SALA  COMEDOR  DOS HABITACIONES  TERRAZA  PARA ARRIENDO CON OPCION DE VENTA.  ACTUALMENTE ESTOY ACEPTANDO EL VALOR SUBSIDIO QUE ESTA DANDO LA CAJA DE DIRECCION DE MEJORAMIENTO DE VIVIENDA  MAS 8 MILLONES PARA GASTOS NOTARIALES Y DEMAS ARREGLOS.  AGRADEZCO LA ATENCION PRESTADA  QUEDO ATENTA A SU RESPUESTA  YOLANDA CASTIBLANDO ESPINOSA</t>
  </si>
  <si>
    <t>SOLICITA SENORA  ELIDA FACINTA DIAZ  INFORMACION SOBRE LA APLICACION AL SUBSIDIO DE MEJORAMIENTO DE DIRECCION DE MEJORAMIENTO DE VIVIENDA -TEL-3152152526  CORREO ELIDA1168DIAZ@GMAIL.COM</t>
  </si>
  <si>
    <t>CORDIAL SALUDO  RESPETUOSAMENTE SOLICITO INFORMACION SOBRE UN TRAMITE QUE RADIQUE EL DIA 31 DE MAYO DE 2019 CON RESPECTO A UN PROYECTO PARA LAS LICENCIAS DE CONSTRUCCION Y/O ACTO DE RECONOCIMIENTO EN ESTRATOS 1 Y 2  PARA LA DIRECCION DE MEJORAMIENTO  DE DIRECCION DE MEJORAMIENTO DE VIVIENDA/LOPEZ GUTIER  LA DOCUMENTACION QUE RADIQUE SOBRE EL PREDIO OBJETO DEL TRAMITE  ES LA SIGUIENTE  PREDIO UBICADO EN LA CARRERA 80 C NO. 42 A - 23 SUR BARRIO VILLA NELLY III SECTOR LOS ALISOS.  PROPIETARIA  MARTHA LUCIA SANABRIA ARIZA CEDULA DE CIUDADANIA NO. 51.750.727 DE BOGOTA. NUMERO DE CONTACTO 300 578 76 59. DIRECCION DE NOTIFICACION CARRERA 80C NO 42 A-23 SUR BARRIO VILLA NELLY III SECTOR LOS ALISOS CORREO ELECTRONICO   MARCI98@GMAIL.COM  NO HE CAMBIADO DE DIRECCION DE NOTIFICACION  TENGO EL MISMO CORREO ELECTRONICO Y EL MISMO NUMERO DE CONTACTO REGISTRADO EN LA RADICACION. QUEDO A LA ESPERA DE SU VALIOSA INFORMACION PUES A LA FECHA NO HE RECIBIDO NINGUN COMUNICADO NI NOTIFICACION ALGUNA POR NINGUN MEDIO. AGRADEZCO SU GENTIL Y OPORTUNA COLABORACION</t>
  </si>
  <si>
    <t>BUENAS TARDES  HACE UN TIEMPO MIEMBROS DE LA CAJA DE LA DIRECCION DE MEJORAMIENTO DE VIVIENDA POPULAR ESTUVIERON POR MI BARRIO RECOGIENDO PAPELES PARA EL SUBSIDIO DE DIRECCION DE MEJORAMIENTO DE VIVIENDA EN ESE TIEMPO TENIA SOLO CONTRUIDO LA PARTE DEL FRENTE Y ATRAS ERA LOTE PASADO EL TIEMPO EMPESARON A DAR LOS SUBSIDIOS PERO LAMENTABLEMENTE AUN NO TENIA NADA DE APOCO COMENCE A CONTRUIR EL LOTE Y AHORA SI NECESITO DE LA COLABORACION PARA QUE ME OTROGUEN EL SUBSIDIO DE MEJORAS DE DIRECCION DE MEJORAMIENTO DE VIVIENDA. YA TENIA UNA PETICION Y ME PEDIAN ACLARACION SOLO QUE EN ESE FORMATO NO ESTA LA OPCION PARA RESPONDER MI NUMERO DE PETICION FUE 492562021  MIL GRACIAS</t>
  </si>
  <si>
    <t>BOGOTA   08 DE MARZO DE 2021     SENORES CAJA DE DIRECCION DE MEJORAMIENTO DE VIVIENDA POPULAR LA CIUDAD ASUNTO                                  PETICION PAGO HONORARIOS CONTRATO DE PRESTACION DE SERVICIOS 912-2020 RESPETADOS  SENORES    LA PRESENTE PETICION LA ELEVO PARA SOLICITAR SE ME INFORME EN QUE MOMENTO SE ME VA A REALIZAR EL PAGO DEL RESTANTE DEL VALOR DE LA CUENTA FINAL DE CONTRATO 912 DE 2020 TENIENDO EN CUENTA LO SIGUIENTE   1.    EL CONTRATO FINALIZO EL DIA 30 DE DICIEMBRE DE 2020. 2.    EL DIA 30 DE DICIEMBRE SE REALIZO LA ENTREGA FORMAL DEL CARGO A PAOLA CATALINA AVILA   DANIELA TOVAR Y LEIDY CASTIBLANCO Y MEDIANTE CORREO DE LAS 14 45 SE ENVIO EL ACTA CON LOS SOPORTES CORRESPONDIENTES. 3.    EL 05 DE ENERO DEL PRESENTE ANO EN UN CORREO A LAS 05 12 DE LA TARDE SE DIO RESPUESTA A UN CORREO ENVIADO EN LA MISMA FECHA. 4.    EL 06 DE ENERO SE ENVIO  POR CORREO ELECTRONICO  LA CUENTA DE COBRO CON EL INFORME Y CON MAS ACLARACIONES PARA QUE SE GESTIONARA EL PAGO CORRESPONDIENTE. 5.    EL DIA 10 DE FEBRERO MEDIANTE EL  RADICADO 202117200013411 (UN MES Y 11 DIAS DESPUES DE LA FINALIZACION DEL CONTRATO)  RECIBO ESTE REQUERIMIENTO DE LA DRA. MARIA CAROLINA QUINTERO DONDE SE ME SOLICITA ACERCARME A LA CAJA DE DIRECCION DE MEJORAMIENTO DE VIVIENDA POPULAR EN ARAS DE HACER ENTREGA DE UNOS FALTANTES. 6.    EL DIA 11 DE FEBRERO ME PRESENTE A REALIZAR LAS ENTREGAS SOLICITADAS COMO SE VISUALIZA EN EL RADICADO 202117000015162 DE FECHA 11/02/2021 (ANEXO)  ASI MISMO SE ME REMITIERON LOS RESPECTIVOS PAZ Y SALVOS.  LO ANTES MANIFESTADO INDICA QUE SE DIO CUMPLIMIENTO A LA ENTREGA TOTAL DEL CARGO ES POR ESTO  QUE SOLICITO SE ME INFORME EN QUE FECHA SE ME REALIZARA EL RESPECTIVO PAGO  TENIENDO EN CUENTA QUE A HOY 08 DE MARZO DEL PRESENTE ANO NO SE VISUALIZA EL PAGO CORRESPONDIENTE.  LA CAJA DE DIRECCION DE MEJORAMIENTO DE VIVIENDA POPULAR DEBE TENER EN CUENTA QUE EL CONTRATO FINALIZO HACE MAS DE DOS MESES Y QUE EL RESPECTIVO PAGO SE HA ESTADO DILATANDO DURANTE ESTE PERIODO LA ENTIDAD NO DEBE DESCONOCER QUE SOY MADRE DE DOS HIJOS Y QUE LO QUE SE ESTA HACIENDO ESTA AFECTANDO DIRECTA Y ECONOMICAMENTE LA MANUTENCION DE MIS HIJOS  YA QUE EN EL PERIODO RELATADO NO HE RECIBIDO INGRESO ALGUNO  BAJO ESTE ENTENDIDO AGRADEZCO QUE DE MANERA RAPIDA Y OPORTUNA SE ME REALICE EL DESEMBOLSO DE LOS RUBROS ANTERIORMENTE EXPUESTOS.   CORDIALMENTE  MILENIS MARIA TORRES PARRA CC. 52967379</t>
  </si>
  <si>
    <t>BUEN DIA  MI NOMBRE ES ROSA ELVIRA RICO  QUISIERA SABER EL PROCESO A SEGUIR PARA PERTENECER AL  PLAN TERRAZAS  YA QUE VIA TELEFONICA ME INDICAN QUE ES UN PILOTO SOLO PARA SAN CRISTOBAL Y MI DIRECCION DE MEJORAMIENTO DE VIVIENDA SE ENCUENTRA EN SANTA LIBRADA - USME  QUEDO ATENTA A SU RESPUESTA Y REQUERIMIENTOS.  CORDIALMENTE ROSA ELVIRA RICO.</t>
  </si>
  <si>
    <t>SOLICITA SENOR NICOLAS ALEJANDRO PACHON DIAZ INFORMACION PARA POSTULACION DE SUBSIDIO DE MEJORAMIENTO DE DIRECCION DE MEJORAMIENTO DE VIVIENDA   TEL-3106767234  CORREO NOCOLASPACHON32@GAMIL.COM   CALLE 68 NO 77 A 46</t>
  </si>
  <si>
    <t>QUEJA POR PROBLEMAS CON NUESTRA DIRECCION DE MEJORAMIENTO DE VIVIENDA  -   ME PERMITO FORMULAR ANTE USTEDES DE MANERA RESPETUOSA LA PRESENTE QUEJA  NUESTRO APARTAMENTO UBICADO EN LA MANZANA 55 CON DIRECCION CALLE 60 A NO 32 SUR ? EN LA TORRE C INTERIOR 1 APARTAMENTO 502 DE LA CIUDAD DE BOGOTA D.C  SE ENCUENTRA AGRIETADA EN SU INTERIOR EXACTAMENTE EN NUESTRAS HABITACIONES  ADEMAS COMO NUESTRA DIRECCION DE MEJORAMIENTO DE VIVIENDA ESTA EN EL ULTIMO PISO DE LA TORRE  SE NOS ESTA INTRODUCIENDO EL AGUA CUANDO LLUEVE  POR TAL MOTIVO ESTUVIMOS MIRANDO EN LA PLANCHA  DONDE ENCONTRAMOS QUE NO TIENE BAJANTE Y SE POSA EL AGUA EN LA PLANCHA. ANEXO EVIDENCIA CORRESPONDIENTE DE MI QUEJA.</t>
  </si>
  <si>
    <t>SOLICITA AYUDA PARA ACCEDER A UN SUBSIDIO DE MEJORA DE DIRECCION DE MEJORAMIENTO DE VIVIENDA YA QUE NO HA SIDO FAVORECIDA CON ESTA AYUDA QUE BRINDA EL ESTADO</t>
  </si>
  <si>
    <t>BUENOS DAS EL DA DE HOY ME DIRIJO A USTEDES PARA PREGUNTAR SI YA SALI EL VUR DE MI CASA YA QUE LA LTIMA VEZ QUE ME ACERQU A LA CAJA DE DIRECCION DE MEJORAMIENTO DE VIVIENDA POPULAR ME DIJERON QUE TODAVA NO HABA SALIDO YO YA ENTREGU MI PREDIO Y TODOS LO NO PAGO O PAZ Y SALVO YA SOLO ME FALTA EL VUR PARA PODER SEGUIR EL PROCESO DE MI APARTAMENTO MI IDENTIFICADOR ES 2019-19-17213 NO SIENDO MS QUEDO MUY ATENTA A UNA PRONTA RESPUESTA?  JENNYFER CARDOZO OCAMPO? C.C. 1022995279 CEL 3143286565 31233353830</t>
  </si>
  <si>
    <t xml:space="preserve"> BUEN DA   A CONTINUACIN EMITO RADICADO DE LA TUTELA DEL PROYECTO TORRES DE SAN RAFAEL  DONDE SOLICITO DE SU COLABORACION EL SEGUIMIENTO DEL CASO YA QUE SOLICITAMOS UNA DIRECCION DE MEJORAMIENTO DE VIVIENDA DIGNA.  # DE RADICADO 267333</t>
  </si>
  <si>
    <t>BUEN DIA MI NOMBRE ES MYRIAM LARA SAAVEDRA  EL MOTIVO DE MI CORREO ELECTRONICO ES PARA ADQUIRIR EL SUBSIDIO DE MEJORAMIENTO DE DIRECCION DE MEJORAMIENTO DE VIVIENDA  QUEDO ATENTA A SU RESPUESTA MUCHAS GRACIAS.</t>
  </si>
  <si>
    <t>HOLA BUENAS TARDES MI NOMBRE ES KAREN JULIANA FONTALVO RIVERA CC1192921548 CELULAR 3152460585 CORREO KAREN2020MARIAANGEL@GMAIL.COM YO HOY LES QUIERO CONTAR QUE SOY UNA MADRE DESPLAZADA DE Y PERJUDICADA DEL CONFLICTO ARMADO YO HOY LES QUIERO PEDIR DE CORAZON QUE ME AYUDEN CON UNA DIRECCION DE MEJORAMIENTO DE VIVIENDA YA QUE TENGO 3 MENORES Y ME ENCUENTRO AQUI EN BOGOTA VIVIENDO EN UNA BODEGA YO LES PIDO DE CORAZON QUE ME AYUDEN YA QUE LLEVO TIEMPO AQUI EN BOGOTA PASANDO NECESIDAD POR NO TENER UNA DIRECCION DE MEJORAMIENTO DE VIVIENDA MUCHISIMAS GRACIAS</t>
  </si>
  <si>
    <t>SENORES DE CAJA DIRECCION DE MEJORAMIENTO DE VIVIENDA POPULAR UN CORDIAL SALUDO MUY BUENAS TARDES CUANDO PASARON POR EL BARRIO DE  LAS GUACAMAYAS ME DEJARON UN VOLANTE EL LA CASA PERO SIN CHIS HE ESTADO LLAMANDO AL NUMERO CELULAR QUE A PARECE EN EL VOLANTE AL  3175157729 Y NADIEN CONTESTA</t>
  </si>
  <si>
    <t>SOLICITA MEJORAS DE DIRECCION DE MEJORAMIENTO DE VIVIENDA YA QUE HABIA PASADO PAPELES Y NO HAN TENIDO RESPUESTA</t>
  </si>
  <si>
    <t>SOLICITA SENOR JOSE VICENTE PAZ BARRERA  INFORMACION SUBSIDIO MEJRAMIENTO DE DIRECCION DE MEJORAMIENTO DE VIVIENDAD Y A REGLO A SU DIRECCION DE MEJORAMIENTO DE VIVIENDA -TRTANVERSAL 39 NO 69 K-17 -TEL-3228745918</t>
  </si>
  <si>
    <t>DEVOLUCION A CVP DEL DP PRESENTADO POR LA ASOCIACION ALTOS DE LA ESTANCIA - SOLICTA RESTITUCION A LAS DIRECCION DE MEJORAMIENTO DE VIVIENDAS A LAS FAMILIAS AFECTADAS DEL DESALOJO FORZADO EL 2 DE MARZO</t>
  </si>
  <si>
    <t>BUENOS DIAS CAJA DE DIRECCION DE MEJORAMIENTO DE VIVIENDA POPULAR   NESECITO POR FAVOR INFORMACION PAGO DE ARRIENDO DE LOS MESES ANTERIORES QUE AUN NO HA LLEGADO Y NO HAN NOTIFICADO NADA  POR FAVOR QUIERO SABER CUAL FUE LA ULTIMO PAGO CON FECHA Y A QUE MES CORRESPONDE. POR FAVOR NESECITO RESPUESTA YA QUE POR TELEFONO ES IMPOSIBLE COMUNICARSE . MI NOMBRE ES MARTHA YANETH GUTIERREZ  CEDULA 52203951  IDENTIFICADOR 11697  GRACIAS POR SU PRONTA RESPUESTA</t>
  </si>
  <si>
    <t>SOLICITO INFORMACION PARA UNA NUEVA VISITA - SOLICITAR SU APOYO EN EL ARREGLO DE MI DIRECCION DE MEJORAMIENTO DE VIVIENDA PARA PODER TENER UNA MEJOR CALIDAD DE VIDA Y UNA DIRECCION DE MEJORAMIENTO DE VIVIENDA DIGNA YA QUE ESTA SITUACION NOS CAUSA TANTO SUFRIMIENTO HEMOS SEGUIDO AL PIE DE LA LETRA LOS REQUERIMIENTOS EXIGIDOS POR USTEDES</t>
  </si>
  <si>
    <t>BUEN DIA MI NOMBRE ES LUZ DIBIA LARA SAAVEDRA  EL MOTIVO DE MI CORREO ELECTRONICO ES PARA ADQUIRIR EL SUBSIDIO DE MEJORAMIENTO DE DIRECCION DE MEJORAMIENTO DE VIVIENDA  QUEDO ATENTA A SU RESPUESTA MUCHAS GRACIAS.</t>
  </si>
  <si>
    <t xml:space="preserve">BUENA TARDE SENORES CAJA DE DIRECCION DE MEJORAMIENTO DE VIVIENDA POPULAR .CORDIALMENTE ESTOY SOLICITANDO REQUISITOS PARA MEJORAMIENTO DE DIRECCION DE MEJORAMIENTO DE VIVIENDA DE INTERES SOCIAL  Y PARA RECLAMAR SUBSIDIO DE DIRECCION DE MEJORAMIENTO DE VIVIENDA  MI PREDIO ESTA UBICADO EN LA LOCALIDAD CIUDAD BOLIVAR  </t>
  </si>
  <si>
    <t>SENORES  CURADURIA PUBLICA SOCIAL.  POR MEDIO DEL PRESENTE EXPRESO MI INTERES DE REALIZAR UN PROCESO DE RECONOCIMIENTO DE UNA EDIFICACION  CON USO DE DIRECCION DE MEJORAMIENTO DE VIVIENDA Y TRES PISOS  UBICADA EN LA UPZ DIAN TURBAY- BOGOTA.  QUISIERA SABER SI PARA REALIZAR EL PROCESO DE RECONOCIMIENTO  EN ALGUN MOMENTO DICHA CONSTRUCCION DEBE ADAPTARSE ARQUITECTONICAMENTE A LA NORMATIVA VIGENTE (CUMPLIMIENTO DE PATIOS  PARQUEADEROS Y DEMAS ESPACIOS REQUERIDOS)  O SI SE PUEDE HACER LEVANTAMIENTO ARQUITECTONICO SOBRE LO EXISTENTE Y NO HAY NECESIDAD DE HACER MODIFICACION ARQUITECTONICA.  AGRADEZCO SU AMABLE COLABORACION CON EL FIN DE INICIAR TRAMITE ANTE USTEDES.</t>
  </si>
  <si>
    <t>SOLICITANDO INFORMACION PARA POSTULAR AL SUBSIDIO PARA MEJORA DE DIRECCION DE MEJORAMIENTO DE VIVIENDA.SOY HABITANTE DE LA CIUDAD DE BOGOTA ADULTO MAYOR CABEZA DE FAMILIA CON UNA HIJA CON DISCAPACIDAD COGNITIVA DEPENDIENTE ECONOMICAMENTE DE MIS INGRESOS. QUIERO SABER SI ES VIABLE MI SOLICITUD PARA PODER APLICAR A ESTE BENEFICIO Y QUE DEBO RADICAR Y DONDE LO DEBO HACER.</t>
  </si>
  <si>
    <t>SOLICITA SENORA SINDY YULIANA SUAREZ VALBUENA  PARTICIPACION EN EL PRIMER PISO DE ENTREGAS DE DIRECCION DE MEJORAMIENTO DE VIVIENDAS -TEL-3209855663</t>
  </si>
  <si>
    <t>TRASLADO  SECRETARIA HABITAT DERECHO DE PETICION DE LA FISCALIA GENERAL DE LA NACION 1-2021-01018 - INFORME Y ALLEGUEN COPIA DE LAS RESPUESTAS QUE SE HAN EMITIDO A LA SENORA SALDANA BOLANOS SOBRE SOLICITUD DE SUBSIDIO DE DIRECCION DE MEJORAMIENTO DE VIVIENDA Y COPIA DEL SUBSIDIO ASIGNADO A LA SENORA MARIA MARGARITA RODRIGUEZ-MANIFIESTA HACER LLEGARL LA RESPUESTA AL  AL CORREO CAROLINA.BRAND@FISCALIA.GOV.CO        CORREO INSTITUCIONAL@PERSONERIABOGOTA.GOV.CO</t>
  </si>
  <si>
    <t>BUEN DIA. EL PRESENTE ES PARA SABER COMO NOS PODEMOS CONTACTAR PARA EL BENEFICIO DE ARREGLO DE DIRECCION DE MEJORAMIENTO DE VIVIENDA  PUES A LA CASA FUERON Y SE NOS DIO DIJO QUE FUERAMOS AL SALON COMUNAL DE SAN JOSE  PERO ESTA CERRADO  ENTONCES NO SABEMOS COMO Y A DONDE HAY QUE DIRIGIRSE.  AGRADEZCO LA ATENCION PRESTADA  LA DIRECCION DE LA CASA ES KR1 F ESTE 43B 34 SUR BARRIO SAN MIGUEL</t>
  </si>
  <si>
    <t>SOLICITA MEJORAMIENTO DE  DIRECCION DE MEJORAMIENTO DE VIVIENDA.</t>
  </si>
  <si>
    <t>BUENAS TARDES?  EL MOTIVO DE LA PRESENTE ES PARA MANIFESTARLES NUESTRA INCONFORMIDAD EN EL BARRIO EL PORTAL DEL DIVINO NIO LOCALIDAD QUINTA DE USME YA QUE EL SBADO 27 DE FEBRERO TUVIMOS UNA REUNIN VIRTUAL CON LAS PERSONAS DE LA CAJA DE DIRECCION DE MEJORAMIENTO DE VIVIENDA POPULAR Y NOS INDICAN QUE DE LA CALLE 112 A SUR DEL BARRIO SOLO SE LE HAR OBRA A UNOS SEGMENTOS DEBIDO A QUE 3 DIRECCION DE MEJORAMIENTO DE VIVIENDAS COLOCARON PORTN PARA PARQUEADERO Y NO ESTABAN EN LOS PLANOS QUE REALIZARON. SOLICITAMOS DE MANERA COMEDIDA QUE POR FAVOR NOS COLABOREN YA QUE POR TRES DIRECCION DE MEJORAMIENTO DE VIVIENDAS NO NOS PODEMOS VER AFECTADAS MS DE 200 PERSONAS QUE VIVIMOS EN LA CUADRA Y YA HEMOS LUCHADO MUCHO PARA QUE POR FAVOR NOS COLABOREN CON EL ARREGLO DE LA VA YA QUE DESDE QUE SE FUND EL BARRIO LA VA DE LA CALLE 112 A SUR DEL BARRIO PORTAL DEL DIVINO NIO LOCALIDAD DE USME NO HA SIDO MEJORADA  NUNCA SE HA PAVIMENTADO Y TODOS LOS HABITANTES SE SIENTEN INCONFORMES YA QUE NO LES PARECE DIGNO VIVIR EN ESTS CONDICIONES YA QUE LLEVAMOS 26 AOS LOS CUALES POR VIVIR EN UN SECTOR TAN ALTO HAY COMPLICACIONES DE MOVILIDAD Y LAS ALCALDIAS NO NOS TIENEN EN CUENTA POR QU ES EL LTIMO BARRIO PRCTICAMENTE UN BARRIO MARGINADO Y OLVIDADO   SOLICITAMOS DE SU AMABLE ATENCIN PARA QUE SEA PAVIMENTADA O CON FRESADO EST VIA Y AS AYUDAR A MEJORAR LA CALIDAD DE VIDA DE LAS PERSONAS NIOS  ANCIANOS  PERSONAS DISCAPACITADAS Y DEMS QUE SE VEN GRAVEMENTE AFECTADAS POR LOS HUECOS   EL BARRO  LA INSEGURIDAD DE CADAS Y EL POLVO GENERADO POR LOS FUERTES VIENTOS.?  NUESTRA VA YA TIENE LOS ESTUDIOS Y DISEOS QUE SE ASIGNARON DESDE EL AO 2019 SIN EMBARGO NO SE HAN ASIGNADO LOS RECURSOS PARA REALIZAR LAS OBRAS. NUESTRA COMUNIDAD HIZO UN ESFUERZO ENORME PARA LOGRAR ESTOS ESTUDIOS Y DISEOS   SI NOS TUVIERAN EN CUENTA CON LA PAVIMENTACIN DE ESTA VA NUESTRA COMUNIDAD SE DARA CUENTA QUE TODO EST ESFUERZO NO FUE ECHADO EN SACO ROTO YA QUE PARA LOGRAR ESTO PERSONAS FALTARON A SUS TRABAJOS PARA IR A REUNIONES  JVENES SEORAS Y HABITANTES EN GENERAL HICIERON LARGOS RECORRIDOS A PIE JUNTO CON EL ALCALDE LOCAL DE ESE ENTONCES PARA MOSTRAR EL ESTADO DEPRORAVLE DE LAS VAS   ABUELITOS SE ESFORZARON PARA DAR SU APOYO  NIOS Y NIAS MAYORES DE 12 AOS AYUDARON A TOMAR FIRMAS DE LOS CIUDADANOS PARA QUE NUESTRA VOZ SE HICIERA SENTIR. FUE UN TRABAJO CONJUNTO Y AS ESPERAMOS SE PUEDA LOGRAR LA PAVIMENTACIN PARA EL MEJORAMIENTO DE LA CALIDAD DE VIDA DE TODOS ESTOS HABITANTES LUCHADORES ECHADOS PARA DELANTE QUE QUIEREN Y TRABAJAN EN CONJUNTO POR UN BARRIO MEJOR Y APTO PARA VIVIR. ADJUNTAMOS IMGENES Y VIDEO DEL ESTADO DE LA VA .?  AGRADECEMOS SU ATENCIN Y AYUDA .?</t>
  </si>
  <si>
    <t>BUEN DIA.  CON EL PRESENTE SOLICITO INFORMACION SOBRE MI PETICION E INSCRIPCION EN EL ANO 2020 AL PROGRAMA DE MEJORAMIENTO DE DIRECCION DE MEJORAMIENTO DE VIVIENDA  LA CUAL ESTA UBICADA EN LA DIRECCION KR 18 K BIS NO 69 T SUR 22   LOCALIDAD 19 CIUDAD BOLIVAR  BARRIO MANITAS. NUNCA RECIBI RESPUESTA Y EN ESTE MOMENTO SE ENCUENTRAN HACIENDO MEJORAS EN DIFERENTES DIRECCION DE MEJORAMIENTO DE VIVIENDAS CERCANAS. SOLICITO INFORMACION CON CARACTER URGENTE YA QUE ME HE VISTO AFECTADA CON ALGUNAS AFECTACIONES QUE PRESENTA LA DIRECCION DE MEJORAMIENTO DE VIVIENDA LAS CUALES EN TIEMPOS DE LLUVIA NOS VEMOS MAS VULNERABLES A SOPORTAR ESTAS CONDICIONES.  MUCHAS GRACIAS ESPERO PRONTA Y POSITIVA RESPUESTA  JOSE DE JESUS GONZALEZ MOLANO 79419331 3204750555 MAHECHADAYANAIDALID@GMAIL.COM</t>
  </si>
  <si>
    <t>SOLICITA INFORMACION DE PLAN MEJORAS DE DIRECCION DE MEJORAMIENTO DE VIVIENDA  -  TRASLADO POR COMPETENCIAS -  RADICADO 2-2021-09451</t>
  </si>
  <si>
    <t>TRASLADO POR COMPETENCIA - RADICADO 2-2021-09455 - AYUDA PARA SUIBSIDIO DE MEJORAS DE DIRECCION DE MEJORAMIENTO DE VIVIENDA</t>
  </si>
  <si>
    <t>BUEN DA SEORES DE LA CAJA DE DIRECCION DE MEJORAMIENTO DE VIVIENDA POPULAR ME COMUNICO CON USTEDES PARA SABER EN QUE VA EL TRAMITE DE UNA VENTA DE UNA DIRECCION DE MEJORAMIENTO DE VIVIENDA EN EL CUAL YA SE REALIZO LA FIRMA DE LA PROMESA DE COMPRAVENTA Y ESTAMOS PENDIENTES DE LA FIRMA DE ESCRITURAS Y DEL PRIMER DESEMBOLSO ENVIO DATOS DEL PROCESO.  ?IDENTIFICADOR  2015-Q20-04026? ESTE NUMERO DE PROCESO CORRESPONDE A NOMBRE DE LA SEORA EMMA PAEZ DE TORRES</t>
  </si>
  <si>
    <t>BUENAS DIAS QUISIERAS SABER POR QUE MI CASA NO ESTA ENTRE LAS POSTULADAS PARA EL SUCEDIO DE MEJORAS SI LA MISMO CAJA DE DIRECCION DE MEJORAMIENTO DE VIVIENDA ME DIO LA ESCRITURA. Y CUMPLI CON LOS REQUISITOS NECESARIOS ESCRITURA SERVICIOS PUBLICOS Y IMPUESTO AL DIA MI DIRECCION ES ...</t>
  </si>
  <si>
    <t>SOLICITO A LA CAJA DE LA DIRECCION DE MEJORAMIENTO DE VIVIENDA POPULAR GESTIONAR DE FORMA INMEDIATA LA CUENTA CORRESPONDIENTE A LOS DIAS 1 AL 4 DE ENERO DE 2021  TENIENDO EN CUENTA LOS HECHOS RELATADOS Y QUE TRANSCURRIDOS CASI 60 DIAS DESDE LA FECHA EN QUE CULMINARON MIS OBLIGACIONES CONTRACTUALES Y MAS DE 30 DESDE QUE ATENDI TODAS LAS SOLICITUDES Y CONSIDERACIONES DE LA SUPERVISION  DESPUES DEL 19 DE ENERO NO VOLVIO A EFECTUARSE ALGUN REQUERIMIENTO EN RELACION CON EL CONTRATO QUE NOS OCUPA  QUE JUSTIFIQUE DE ALGUNA MANERA UNA ORDEN DE RETENER EL PAGO AL QUE TENGO DERECHO.</t>
  </si>
  <si>
    <t xml:space="preserve">BOGOTA  2 DE MARZO DE 2021  SENORES   CAJA DE LA DIRECCION DE MEJORAMIENTO DE VIVIENDA POPULAR ALCALDIA MAYOR DE BOGOTA  ME DIRIJO A USTEDES CON EL FIN DE SOLICITAR LA VINCULACION AL PROGRAMA  PLAN TERRAZA MEJORAMIENTO Y CONSTRUCCION DE DIRECCION DE MEJORAMIENTO DE VIVIENDA  ADJUNTO DOCUMENTOS Y DATOS   ?JENNY RIZO MATALLANA C.C.51988309 CEL. 3114889362  ?JORGE ALFONSO RODRIGUEZ BLANCO C.C.79289701 CEL. 3204513956  DIRECCION  CALLE 71SUR ESTE #15-18 BARRIO  SAN MANUEL-JUAN REY  AGRADEZCO SU COLABORACION Y TIEMPO PRESTADO  QUEDO ALA ESPERA DE SU RESPUESTA   GRACIAS  CORDIALMENTE   JENNY RIZO MATALLANA C.C.51988309 CEL. 3114889362 </t>
  </si>
  <si>
    <t>BUENAS NOCHES  SOLICITO INFORMACION ACERCA DE COMO SE REALIZO  CONSIGNACION DE LOS MESES DE  ENERO Y FEBRERO DE 2021 DE LAS BENEFICIARIAS  DORIS UMANA CON CC.24312689 Y LUZ MARINA BARBOSA CON CC  41.685.591  AGRADECERIA UNA COPIA DE COMO FUE CONSIGNADO ESTE DINERO Y LO OTRO QUE QUIERO QUE ME ACLAREN POR FAVOR Y ME DESPEJEN ¿ESTA INQUIETUD   ESTA PERMITIDO  INCREMENTAR Y REAJUSTAR EL ARRIENDO DE CADA UNA DE MIS BENEFICIARIAS DEBIDO A QUE COMENZAMOS UN ANO  Y  DE ACUERDO  CON LOS  PARAMETROS QUE HACE EL GOBIERNO EN CUANTO A ARRENDAMIENTO DE DIRECCION DE MEJORAMIENTO DE VIVIENDA URBANA?- AGRADEZCO DE ANTEMANO SU VALIOSA COLABORACION Y LA INFORMACION QUE SE ME BRINDE. CORDIALMENTE  ANA MERCEDES BECERRA RODRIGUEZ CC 51942395 DE BOGOTA  TEL 3125170370</t>
  </si>
  <si>
    <t>SENORES CAJA DE DIRECCION DE MEJORAMIENTO DE VIVIENDA POPULAR SOLICITO INFORMACION SOBRE LOS MESES DE ARRENDAMIENTO DE ENERO Y FEBRERO QUE ESTAN POR PAGAR? IDENTIFICADOR   16629 CC.1012380318 JOHAN ALBERTO CHAVEZ</t>
  </si>
  <si>
    <t>BUENAS TARDES ME HE INTENTADO COMUNICAR AL NUMERO DE LA PAGINA SIN RESPUESTA. DESDE EL MES DE ENERO NO SE HAN REALIZADO LOS PAGOS EL DUENO DEL LA CASA DONDE VIVO ME ESTA EXIGIENDO EL APARTAMENTO .  EL MES DE ENERO SE HIZO EL PAGO DE DICIEMBRE .  Y EN FEBRERO 01 ME CAMBIE DE LOCALIDAD POR LO TANTO SE EMPEZO UN NUEVO CONTRATO CON FECHA  DE 01 DE FEBRERO EN LA CAJA DE DIRECCION DE MEJORAMIENTO DE VIVIENDA . Y EL NUEVO ARRENDADOR   HASTA HOY NO SE HAN REALIZADO LOS PAGOS DE ENERO Y FEBRERO Y EL DUENO DE LA CASA DONDE VIVI HASTA 30 ENERO TAMPOCO HA RECIBIDO SU PAGO ACUSANDOME DE HACER DEMANDA POR INCUMPLIMIENTODE CONTRATO. POR FAVOR NECESITO UA PRONTA RESPUESTA  ANGIE ROCIO JURADO URREA CC1033783884 TEL 3059019272</t>
  </si>
  <si>
    <t>SOLICITA SENOR JULIO HERRENO  RESPUESTA AL RADICADO 202112000017151  CORRESPONDIENTE AL SEGUNDO DESEMBOLSO DE NEGOCIACION DE DIRECCION DE MEJORAMIENTO DE VIVIENDA USADA  -TEL-3123473047     -CALLE 41 BIS -1B -21 ESTE</t>
  </si>
  <si>
    <t xml:space="preserve">BOGOTA  03 DE MARZO DE 2021 SENORES   CAJA DE DIRECCION DE MEJORAMIENTO DE VIVIENDA POPULAR LA CIUDAD  REF.  DERECHO DE PETICION.  YO  YONNY ALBERTO RIOS MERCHAN  IDENTIFICADO CON CEDULA DE CIUDADANIA N° 79?988.092 DE BOGOTA  OBRANDO COMO ARQUITECTO APODERADO DE LOS PROPIETARIOS DEL BIEN UBICADO EN LA ?CL 74 S 13 A 20 E? CL 73 A S 13 A 13 E? LOTES DE TERRENO IDENTIFICADO CON EL NUMERO DE MATRICULA INMOBILIARIA 50S-371833 /50S-40151402  UBICADO EN EL BARRIO JUAN REY DE BOGOTA  ME DIRIJO A USTEDES DE MANERA PUBLICA EN EJERCICIO DEL DERECHO DE PETICION DE INTERES GENERAL  CONSAGRADO EN EL ARTICULO 23 DE LA CONSTITUCION NACIONAL Y EN EL ARTICULO 5º DEL CODIGO CONTENCIOSO ADMINISTRATIVO  CON FUNDAMENTO EN LOS SIGUIENTES  HECHOS QUE LOS PREDIOS MENCIONADOS  ACTUALMENTE CURSAN PROCESO DE LICENCIAMIENTO EN LA CURADURIA N° 2 BAJO NUMERO DE RADICACION 11001-2-21-0300 EN LA MODALIDAD DE DEMOLICION TOTAL - OBRA NUEVA MULTIFAMILIAR VIS  QUE BAJO SOLICITUD EXPRESA DE LA CURADURIA 2  ?EN VIRTUD DEL DECRETO 265 DE 2020  ES NECESARIO DETERMINAR SI EL PREDIO OBJETO DEL PRESENTE TRAMITE HACE PARTE DE (ZONAS O ADIRECCION DE REASENTAMIENTOS HUMANOS QUE HAYAN SIDO OBJETO DE LEGALIZACION URBANISTICA Y EN LAS CUALES ADELANTEN PLANES  PROGRAMAS  PROYECTOS O POLITICAS DE MEJORAMIENTO DE CONDICIONES DE HABITABILIDAD DE LAS DIRECCION DE MEJORAMIENTO DE VIVIENDAS DE INTERES SOCIAL FORMULADOS POR LA SECRETARIA DISTRITAL DEL HABITAT)?   SOLICITUD QUE SE DETERMINE SI EL PROYECTO MENCIONADO EN LOS HECHOS SE ENCUENTRA O HACE PARTE DE PROGRAMAS  PROYECTOS O POLITICAS DE MEJORAMIENTO DE CONDICIONES DE HABITABILIDAD DE LAS DIRECCION DE MEJORAMIENTO DE VIVIENDAS DE INTERES SOCIAL FORMULADO POR LA SECRETARIA DISTRITAL DEL HABITAT  A SABIENDAS QUE ES UN PROYECTO CONCEBIDO COMO UNA OBRA NUEVA.              RECIBIRE CORRESPONDENCIA Y NOTIFICACIONES EN   DIRECCION  CALLE 41D SUR NO. 74-95 CORREO ELECTRONICO  YONNY.RIOS@OUTLOOK.COM ? ARQYRIOS@HOTMAIL.COM  TELEFONO  310 554 4957 - 301 422 9537 NOMBRES Y APELLIDOS  YONNY ALBERTO RIOS MERCHAN CEDULA DE CIUDADANIA  79.988.092 DE BOGOTA </t>
  </si>
  <si>
    <t>SOLICITA SENOR LUIS EDUARDO CASTRO GONZALEZ  CAMBIO DE CUBIERTA Y MEJORA DEL LA PARED DE LA DIRECCION DE MEJORAMIENTO DE VIVIENDA UBICADA EN LA CALLE 67 C 18 -70 SUR  TEL-3144116917</t>
  </si>
  <si>
    <t>SOLCITA SENOR ANADINE GUTIERREZ CAMBIO DE CUBIERTA Y MEJORA DE PARED DE LA DIRECCION DE MEJORAMIENTO DE VIVIENDA UBICADA EN CALLE 67 C 18 P 51 SUR  TEL-51823898</t>
  </si>
  <si>
    <t>SOLICITO MUY AMABLAMENTE INFORMACION PARA SABER SI ES POSIBLE PEDIR SUBCIDIO DE MEJORAS DE DIRECCION DE MEJORAMIENTO DE VIVIENDA POR MEDIO DE USTEDES YA QUE HACE UN ANO NO LABORO POR EMPRESA Y SOY ADULTO MAYOR .LA CASA ES DE MI ESPOSO Y MIA Y NO TIENE NISIQUIERA TERMINADA LA PRIMERA PLANTA.</t>
  </si>
  <si>
    <t>ME DIRIJO A USTEDES SOLICITANDO UNA CITA PARA ENTREGAR MIS PAPELES SOBRE DIRECCION DE REASENTAMIENTOS HUMANOSENTAMIENTO DE DIRECCION DE MEJORAMIENTO DE VIVIENDA  EN VISTA DE QUE IDGER NOS DIO ORDEN DE EVACUACION INMEDIATA Y TENEMOS LOS PAPELES QUE USTEDES REQUIEREN AL DIA. ME COMUNICO AL NUMERO 3176466282  NUMERO QUE ME DIERON USTEDES CUANDO FUI A LLEVAR MIS PAPELES POR PRIMERA VEZ  Y ME DIJERON QUE DEBIA COMUNICARME AHI PARA AGRANDAR LA CITA  PERO NUNCA CONTESTAN  A NOSOTROS SOLO NOS DAN UN MES DE ARRIENDO Y AHI NOMAS   ENTONCES POR ESO NECESITO QUE ME COLABOREN CON AGENDAR LA CITA.</t>
  </si>
  <si>
    <t>SOLICITA INFORMACION DEL PORQUE NO SALIO FAVORECIDO PARA EL MEJORAMIENTO DE DIRECCION DE MEJORAMIENTO DE VIVIENDA.</t>
  </si>
  <si>
    <t>SOLICITA SENOR  JOSE RICARDO LEON  INFRMACION SOBRE SUBSIDIO MEJORAMIENTO DE DIRECCION DE MEJORAMIENTO DE VIVIENDA -TV 36 A 75 B 32 SUR  TEL-3213115289</t>
  </si>
  <si>
    <t xml:space="preserve"> BUENAS DIAS SE QUE ESTAN GESTIONANDO PARA AYUDAR A RESTAURAR CASAS  POR LA LOCALIDAD DE SAN CRISTOBAL SUR  ME INTERESA PUES ES UNA DIRECCION DE MEJORAMIENTO DE VIVIENDA UBICADA EN SAN VICENTE PARTE ALTA POR RAZONES ECONOMICAS SE ENCUENTRA EN MAL ESTADO Y VIVEN DOS ADULTOS MAYORES DE 70 ANOS DOS ADULTOS CON DISCAPACIDADES CUANDO LLUEVE SE LES INUNDA .....SI SE HACE CAMBIO DE TEJAS SERIA DE GRAN AYUDA Y MEJORARIA SU CONDICION DE VIDA Y SU SALUD   MIL GRACIAS POR SU ATENCION QUEDO ATENTA PARA CUALQUIER INFORMACION O SOLICITUD  PARA ACCEDER A ESTE AYUDA ... MIS DATOS SON YANNETH BELTRAN CANARIA# CC 52058805 TELEFONO FIJO 6941960 CELULAR 3144819609 DE NUEVO GRACIAS</t>
  </si>
  <si>
    <t xml:space="preserve">RESPETADAS DIRECTIVAS YO CARMEN ROSA VANEGAS MARTIN CC 52025687 CON DOMICILIO EN BOGOTA ME DIRIJO A USTEDES PARA QUE ME INDIQUE SI ESTOY ENTRE LAS FAVORECIDAS CON EL SUBSIDIO DE MEJORAS DE DIRECCION DE MEJORAMIENTO DE VIVIENDA. AGRADEZCO SU ATENCION PRESTADA QUEDO ATENTA SU RESPUESTA </t>
  </si>
  <si>
    <t>SOLICITUD DE INFORMACION DE RIESGO PARA COMPRA DE DIRECCION DE MEJORAMIENTO DE VIVIENDA</t>
  </si>
  <si>
    <t>BUENOS DAS  MI NOMBRE ES YOLANDA MORA RAMIREZ C.C. 52.065.060. LA DIRECCION DE MI CASA ES DIAGONAL 38F ESTE NO. 1C- 20 SUR BARRIO GUACAMAYAS PRIMER SECTOR. EL DA 19 DE FEBRERO DEL PRESENTE AO ME VISITARON DE LA CAJA DE DIRECCION DE MEJORAMIENTO DE VIVIENDA POLULAR  TENGO ENTENDIDO QUE POR EL PLAN TERRAZA  DESAFORTUNADAMENTE YO NO ESTABA  PUES TRABAJO POR DAS EN CASAS DE FAMILIA  ME DEJARON UN FOLLETO DONDE ME AVISABAN QUE ME VISITARAN NUEVAMENTE EL 26 DE FEBRERO  PERO NO LLEGARON  QUISIERA SABER QU PUEDO HACER O A DONDE DEBO ACERCARME PARA POSTULARME AL SUBSIDIO QUE DICE EN EL FOLLETO  PORQUE SI ME INTERESA MUCHISIMO  PUES VIVO SOLITA EN EL PREDIO Y MIS INGRESOS NO ME ALCANZAN PARA CONSTRUIR. QUEDO ATENTA A SU PRONTA RESPUESTA.</t>
  </si>
  <si>
    <t>SENORES  CAJA DE DIRECCION DE MEJORAMIENTO DE VIVIENDA POPULAR DIVISION DE REFOCALIZACION  REF  DERECHO DE PETICION ART.23-86C.P.C./91  EN MI CONDICION  ARRENDADOR DE LA DIRECCION DE MEJORAMIENTO DE VIVIENDA UBICADA EN LA CARRERA 18K NRO 78D-13 SUR DEL BARRIO LA CUMBRE EL CUAL SUSCRIBIO UN CONTRATO DE ARRENDAMIENTO CON EL SENOR JOSE NIVER MERCAZA PIRAZA IDENTIFICADO CON CEDULA 11.886.316 CON EL NUMERO DE RELOCALIZACION 2015-W166-429 DEL CUAL ME ADEUDAN 3 MESES DESDE EL MES DE DICIEMBRE A LA FECHA Y NECESITO ESOS DINEROS PUES CON ESO PAGO MIS SERVICIOS  ALIMENTACION Y PARA COLABORARLE A MIS HIJAS CON LA UNIVERSIDAD. Y NO CUENTO CON MAS ENTRADAS PUES SOY ADULTO MAYOR  SOLICITO DE ANTEMANO UNA SOLUCION PRONTA</t>
  </si>
  <si>
    <t>SEORES CAJA DE DIRECCION DE MEJORAMIENTO DE VIVIENDA POPULAR LO SIGUIENTE ES PARA PEDIRLES EL FAVOR Y ME CANCELEN LOS DOS MESES DE ARRIENDO ENERO Y FEBRERO YA QUE USTEDES SE COMPROMETIERON A PAGARNOS Y YA ESTAMOS A PRIMERO DE MARZO Y NADA NOSOTROS MERECEMOS VIVIR EN UNA DIRECCION DE MEJORAMIENTO DE VIVIENDA DIGNA Y EN PAZ YA QUE ESTO NOS ESTA PERJUDICANDO A MIS DOS HIJOS MENORES DE EDAD  A MI ESPOSO Y A MI. LE AGRADECERA QUE POR FAVOR CONTESTEN A NUESTRA SOLICITUD URGENTEMENTE GRACIAS A TT LUZ FANNY BARRERA TELLEZ ACENTAMIENTO CRACOLI</t>
  </si>
  <si>
    <t xml:space="preserve">SENORES CAJA DIRECCION DE MEJORAMIENTO DE VIVIENDA POPULAR  SOLICITO INFORMACION SOBRE UNA LLAMADA QUE LA ENTIDAD ME HIZO PARA ENTREGARME LA RESOLUCION DE ASIGNACION DE RECURSOS DE RELOCALIZACION TRANSITORIA PERO POR TEMAS LABORALES NO PUEDO IR Y SOLICITO ME DEN INFORMACION VIA CORREO' ASI COMO TAMBIEN ENVIAR LA RESOLUCION... AGRADEZCO CUALQUIER INFORMACION ADICIONAL GRACIAS </t>
  </si>
  <si>
    <t>BUEN DA  SEORES CAJA DE DIRECCION DE MEJORAMIENTO DE VIVIENDA POPULAR  EL PRESENTE DERECHO DE PETICIN ES CON EL FIN DE SOLICITAR INFORMACIN SOBRE EL PROGRAMA DE MEJORAMIENTO DE DIRECCION DE MEJORAMIENTO DE VIVIENDA  YA QUE YO HICE LA SOLICITUD DE POSTULACIN E INSCRIPCIN A ESTE PROGRAMA Y SAL BENEFICIADA EN MI DIRECCION DE MEJORAMIENTO DE VIVIENDA UBICADA EN LA DIRECCIN CL 69 P BIS A SUR NO 18 P - 30 INT 2 BARRIO VILLAS DEL DIAMANTE  LOCALIDAD 19 CIUDAD BOLVAR  PERO ESTA MEJORA SE LA HICIERON A MI VECINO EN LA DIRECCIN?CL 69P BIS A SUR 18P 30 INT 3  EL CUAL NO HABA HECHO NINGUNA SOLICITUD DE INSCRIPCIN. POR ESTA RAZN PIDO QUE POR FAVOR ME AYUDEN CON ESTE PROGRAMA OTORGADO POR EL GOBIERNO EN EL CUAL SAL BENEFICIADA PERO NUNCA SE REALIZ.?  QUIERO QUE POR FAVOR SE ACLARE LA SITUACIN Y ME DIGAN CUAL ES EL PASO A SEGUIR  COMO VA M PROCESO  SOLICITO SU AYUDA YA QUE TENGO UN HIJO EN CONDICIN DE DISCAPACIDAD Y LA AFECTACIN EN LA DIRECCION DE MEJORAMIENTO DE VIVIENDA EST EMPEORANDO NUESTRAS CONDICIONES DE VIDA.</t>
  </si>
  <si>
    <t>O SOLICITUD VERIFICACION LOTE CAJA DE DIRECCION DE MEJORAMIENTO DE VIVIENDA POPULAR</t>
  </si>
  <si>
    <t>SENORES CAJA DIRECCION DE MEJORAMIENTO DE VIVIENDA POPULAR  SOLICITO INFORMACION SOBRE LOS MENSES A PAGAR DE ENERO Y FEBRERO DE ARRENDAMIENTO POR PARTE DE LOS DE RELOCALIZACION TRANSITORIA.. ME DIJERON QUE CANCELABAN LOS FINES DE MES DEL 26 AL 28 DE FEBRERO PERO AHORA ME DICEN VIA LLAMADA TELEFONICA AL 3176466282 QUE ALGUNOS PAGOS SE REALIZARAN HASTA EL 10 DE MARZO? SI ES VERIDICA LA INFORMACION O QUEDARAN 3 MESES YA PENDIENTES PARA FINALES DE MARZO ? AGRADEZCO CUALQUIER INFORMACION.. GRACIAS</t>
  </si>
  <si>
    <t>SOLICITUD DE INCLUSION PARA EL SUBSIDIO DE MEJORAMIENTO DE DIRECCION DE MEJORAMIENTO DE VIVIENDA Y PLAN TERRAZA</t>
  </si>
  <si>
    <t>BUENAS TARDES SOY VICTIMA DE DESPLAZAMIENTO FORZADO PARA INSCRIBIRME EN UN PROYECTO DE DIRECCION DE MEJORAMIENTO DE VIVIENDA GRATIS  GRACIAS</t>
  </si>
  <si>
    <t>SLICITA SENOR GUSTAVO HERNANDEZ GRIZALES INFORMACION SOBRE PAGO DE LA AYUDA DE ARRIENDO DE RELOCALIZACION TRANSITORIA MANIFIESTA QUE HACE 4 MESES NO LECANCELA LA AYUDA.  INFORMACION SOBRE DIRECCION DE MEJORAMIENTO DE VIVIENDA USADA -3013684331  -CORREO GUSTAVO1700K12345@GMAIL.COM</t>
  </si>
  <si>
    <t>SOLICITA INFORMACION DE CUANDO EMPEZARA EL MEJORAMIENTO DE DIRECCION DE MEJORAMIENTO DE VIVIENDA YA QUE HICIERON VISITAS PERO AUN NO HA EMPEZADO</t>
  </si>
  <si>
    <t>SOLICITA SENOR FERNANDO VARGAS INFORMACION SOBRE   DESEMBOLSO PARA COMPRA DE DIRECCION DE MEJORAMIENTO DE VIVIENDA  DE DIRECCION DE REASENTAMIENTOS HUMANOSENTAMIENTOS -TEL-3112319335-TV 35 D 72 F SUR 22</t>
  </si>
  <si>
    <t>SENORES   CAJA DE LA DIRECCION DE MEJORAMIENTO DE VIVIENDA POPULAR  ATENCION DE LA DOCTORA   LAURA SANGUINO SUBDIRECCION MEJORAMIENTO DE DIRECCION DE MEJORAMIENTO DE BARRIOS  CIUDAD  CORDIAL SALUDO  RESPETADA  DOCTORA  REFERENCIA DERECHO DE PETICION  SOLICITAMOS CONEDIDANENTE DE SU COLABORACION Y APOYO PARA QUE SEA INCLUIDA DENTRO DE  LA CONSULTORIA 900  EL SEGMENTO VIAL QUE VA DESDE LA CARRERA 8 C ESTE  HASTA LA CARRERA. 9 ESTE Y ESTA HASTA LA CARRERA 10 ESTE ESTOS SEGMENTOS YA CUENTAN CON ESTUDIOS Y DISENOS  ESTE SEGMENTE  CUANDO LLUEVE RECOGE  MUCHA AGUA DE LA PARTE ALTA LO QUE OCACINARIA. QUE CUANDO TERMINEN. LA OBRA BAJE MUCHO MUGRE Y DANE LO CONSTRUIDO ES UN SEGMENTO QUE NO TIENE 50 METROS  LINEALES   QUE AYUDARIA MUCHO A ACMABIAR LAS CONDICIONES DE VIDA DE SUS HABITANTES  EN SUS SABER  ENTENDER  Y GENEROSIDAD  ESTA PETICION QUE SERIA  COMO UNA BENDICION   LA FELICITAMOS POR SU TRABAJO AL FRENTE DE TAN IMPORTANTE ENTIDAD  CORDIALMENTE  JOSE URIEL SEPULVEDA RIANO  PRESIDENTE JAC EL PORTAL DEL DIVINO LOCALIDAD QUINTA DE USME UPZ 59 ALFONSO LOPEZ  TEL 3103398320</t>
  </si>
  <si>
    <t>SOLICITA MEJORAMIENTO DE DIRECCION DE MEJORAMIENTO DE VIVIENDA  UBICADA EN EL BARRIO JUAN JOSE RONDON DE LA LOCALIDAD DE USME</t>
  </si>
  <si>
    <t>BUENAS TARDES  REQUIERO DE ASESORIA PARA TRAMITES Y PERMISOS  ASI COMO DE PLANOS  MODELOS Y COSTOS EN REMODELACION PARA UNA DIRECCION DE MEJORAMIENTO DE VIVIENDA EN KENEDY</t>
  </si>
  <si>
    <t>BUENOS DIAS  ESPERO QUE SE ENCUENTREN MUY BIEN.  MI NOMBRE ES LAURA JINNETH PINEROS QUEVEDO  HAGO PARTE DEL COMITE DE VEEDURIA DEL PROYECTO  REALIZAR LA REVISION  AJUSTE  ACTUALIZACION Y COMPLEMENTACION DE LOS ESTUDIOS Y DISENOS REGISTRADOS EN EL BANCO DE PROYECTOS DE LA DIRECCION DE MEJORAMIENTO DE DIRECCION DE MEJORAMIENTO DE BARRIOS LOCALIZADOS EN LOS TERRITORIOS PRIORIZADOS EN LA CIUDAD DE BOGOTA D.C. POR LA CAJA DE LA DIRECCION DE MEJORAMIENTO DE VIVIENDA POPULAR   HAGO PARTE DE LA COMUNIDAD DEL BARRIO DEL BOSQUE EN LA LOCALIDAD DE USME. POR MEDIO DE MI DERECHO CONSAGRADO EN LA CONSTITUCION POLITICA EN EL TITULO II Y EL ARTICULO 23  TODA PERSONA TIENE DERECHO A PRESENTAR PETICIONES RESPETUOSAS A LAS AUTORIDADES POR MOTIVOS DE INTERES GENERAL O PARTICULAR Y A OBTENER PRONTA RESOLUCION  Y LA LEY 1755 DE 2015 POR MEDIO DE LA CUAL SE REGULA EL DERECHO FUNDAMENTAL DE PETICION ME PERMITO SOLICITAR   EN PRIMER LUGAR AGRADECERLES SU GESTION FRENTE A LA PRIORIZACION DE SEGMENTOS DE NUESTRO BARRIO EL BOSQUE EN LA LOCALIDAD DE USME  EN SEGUNDO LUGAR SOLICITO POR FAVOR LOS DOCUMENTOS LEGALES QUE BRINDEN INFORMACION PUNTUAL DEL PROYECTO MENCIONADO ANTERIORMENTE  LOS DISENOS REALIZADOS EN ANOS ANTERIORES EN LOS QUE ESTAN BASADOS PARA REALIZAR LA ACTUALIZACION Y ANALIZAR LA VIABILIDAD DE LA OBRA  ASI MISMO SOLICITO DE MANERA RESPETUOSA Y FORMAL CONCRETAR UNA REUNION PARA HABLAR ESPECIFICAMENTE DE LOS SEGMENTOS DE ESTE BARRIO Y ASI GENERAR UN PLAN DE SEGUIMIENTO PARA QUE LA COMUNIDAD ESTE ENTERADA DE LA SITUACION ACTUAL DADO QUE LA INFORMACION NO LLEGO A TODA LA COMUNIDAD QUE ESTA SIENDO BENEFICIADA  CABE RESALTAR EL INTERES DE ENTABLAR ESTA REUNION CON EL CONSORCIO URBANISMO BOGOTA  LA INTERVENTORIA DE CONSORCIO DS5 Y LA CAJA DE DIRECCION DE MEJORAMIENTO DE VIVIENDA POPULAR.   AGRADEZCO SU GESTION Y QUEDO ATENTA A SU RESPUESTA EN EL TIEMPO ESTABLECIDO POR LAS NORMAS. CORDIALMENTE   LAURA JINNETH PINEROS QUEVEDO CEDULA  1023038426 TELEFONO  3223589189</t>
  </si>
  <si>
    <t>BOGOTA  D.C. 26 DE FEBRERO DE 2021  CORDIAL SALUDO PLAN TERRAZA  ASUNTO  SOLICITUD PARA EL PLAN TERRAZA  DE MANERA ATENTA Y RESPETUOSA ME DIRIJO A USTEDES PARA SOLICITAR EL BENEFICIO DEL PLAN TERRAZA PARA REALIZAR LA MEJORA DE MI DIRECCION DE MEJORAMIENTO DE VIVIENDA DE UN PISO UBICADA EN LA CARRERA 3 A BIS NO. 39 A 34 SUR BARRIO GUACAMAYAS SEGUNDO SECTOR  ES DE NOTAR QUE LA DIRECCION DE MEJORAMIENTO DE VIVIENDA ES DE HERENCIA FAMILIAR.  ANEXOS ? CEDULAS DE CIUDADANIA DE LOS QUE HABITAN LA DIRECCION DE MEJORAMIENTO DE VIVIENDA ? FOTO DE LA DIRECCION DE MEJORAMIENTO DE VIVIENDA PARTE EXTERNA Y INTERNA ? ULTIMO RECIBOS DE IMPUESTOS PREDIAL DE LA DIRECCION DE MEJORAMIENTO DE VIVIENDA  MUCHAS GRACIAS POR SU ATENCION PRESTADA</t>
  </si>
  <si>
    <t>YO   MARIA DEL CARMEN BRANT   IDENTIFICADA CON EL NUMERO DE CEDULA 39636636 DE BOGOTA  TENGO UNA DUDA   ME DIRIJI A SECRETARIA DE HABITAT  HACE YA VARIO TIEMPO ATRAS LLEVANDO LOS DOCUMENTOS REQUERIDOS PARA MEJORAMIENTO DE DIRECCION DE MEJORAMIENTO DE VIVIENDA UBICADA EN CR 18W NUMERO69B   08 SUR EN CIDAD BOLIVAR BARRIO MARANDU CERCA DEL BARRIO SAN FRANCISCO POR QUE VARIOS VECINOS YA LES MEJORARON SU DIRECCION DE MEJORAMIENTO DE VIVIENDA BUENO EL CASO ES QUE VOY A LA CAJA DE DIRECCION DE MEJORAMIENTO DE VIVIENDA ME TOMAN DATOS Y ME DICEN QUE ESPERE UNA LLAMADA QUE NUNCA LLEGO  LUEGO EL MIERCOLES QUE PASO24 DE FEBRERO VOY A HABITAT A  PREGUNTAR LA PERSONA ME DICE QUE LE  MANDE UN CORREO DIRIGIDO A LA SENORA MARIA ISABEL SERRANO     ESTA DOCUMENTACION FUE ENVIADA 09  29 2020 PROCESO NUMERO690021 FOLIO 1  LE AGRADECERIA A USTEDES PRONTA RESPUESTA MIL GRACIAS    ESTE ES EL CORREO DE MI HIJA PARA LA RESPUESTA MIL GRACIAS</t>
  </si>
  <si>
    <t>SENORES  CAJA DE LA DIRECCION DE MEJORAMIENTO DE VIVIENDA POPULAR (MEJORAMIENTO DE DIRECCION DE MEJORAMIENTO DE VIVIENDA) REFERENCIA  DERECHO DE PETICION YO MARIA DEL CARMEN UMANA SIERRA IDENTIFICADA CON CC NO 51.672.249 DE BOGOTA  DE MANERA ATENTA Y RESPETUOSA  ME PERMITO DIRIGIRME A USTEDES  EN EJERCICIO DEL DERECHO DE PETICION CONSAGRADO EN EL ARTICULO 23 DE LA CONSTITUCION POLITICA.  HECHOS EN EL ANO 2020 SE REALIZARON LAS VISITAS PARA EL MEJORAMIENTO DE DIRECCION DE MEJORAMIENTO DE VIVIENDA  EN LA CUAL YO PARTICIPE Y ME REALIZARON LA RESPECTIVA VISITA  EN EL MOMENTO LA PERSONA A CARGO ME INDICO QUE LA ESTRUCTURA DE LA CASA NO SE ENCONTRABA EN CONDICIONES PARA PODER APLICAR AL SUBSIDIO Y REALIZAR EL MEJORAMIENTO. EN ESTE CASO SOLICITO POR FAVOR UNA NUEVA VISITA YA QUE A LA DIRECCION DE MEJORAMIENTO DE VIVIENDA YA SE LE REALIZARON LOS RESPECTIVOS AJUSTES PARA PODER APLICAR A ESTE BENEFICIO Y CON EL FIN DE MEJORAR MIS CONDICIONES DE VIDA. QUEDO ALTAMENTE AGRADECIDA POR SU ATENCION Y QUEDARE ATENTA A CUALQUIER RESPUESTA DE SU PARTE.</t>
  </si>
  <si>
    <t>SENORES CAJA DE LA DIRECCION DE MEJORAMIENTO DE VIVIENDA POPULAR CIUDAD ASUNTO  SOLICITUD ACLARACION PAGOS PENDIENTES POR MEDIO DE LA PRESENTE YO AURA MARIA LOPEZ DE CARO IDENTIFICADA CON C.C. # 24´069429 LES SOLICITO MUY AMABLEMENTE ME SEA ACLARADO COMO SE VA A REALIZAR EL PAGO DE LOS MESES FALTANTES POR REALIZAR DEL CONTRATO # 427 DEL 2020 CON EL SENOR SEGUNDO AQUILINO CARO IDENTIFICADO CON C.C. # 4´248.375 MI ESPOSO Y ARRENDADOR DEL INMUEBLE  YA QUE DEBIDO A SU FALLECIMIENTO FUE CANCELADA LA CUENTA BANCARIA #24067357387 DEL BANCO CAJA SOCIAL EN DONDE USTEDES REALIZARON ALGUNAS CONSIGNACIONES YA QUE DE LOS SIETE MESES DE TRANSCURRIDO DICHO CONTRATO SOLO HAN REALIZADO EL PAGO DE CINCO MESES QUEDANDO AL PENDIENTE DE DOS MESES POR CANCELAR HASTA LA FECHA. QUISIERA OBTENER ALGUNA SOLUCION O RESPUESTA ACERCA DE COMO SERAN CANCELADOS LOS MESES ADEUDADOS QUE AUN FALTAN POR PAGAR YA QUE POR OBVIAS RAZONES YA NO SE PODRAN CANCELAR COMO SE ESTABAN EFECTUANDO. POR LO DEMAS Y EN ESPERA DE UNA PRONTA Y EFICAZ RESPUESTA A ESTA PETICION ME SUSCRIBO ANTE USTEDES.</t>
  </si>
  <si>
    <t>SENORES  CAJA DE LA DIRECCION DE MEJORAMIENTO DE VIVIENDA POPULAR SOLICITO  MUY AMABLEMENTE  ME SEA ENVIADA EL ACTA DE ENTREGA DEL INMUEBLE UBICADO EN LA CARRERA 18Z # 69A - 27 SUR. ACTUALMENTE ME ENCUENTRO EN PROCESO DE VENTA A LA CAJA  PERO EL PROCESO DE ESCRITURACION SE HA DEMORADO YA QUE LA UNIDAD SUBDIRECCION ADMINISTRATIVA ESPECIAL DE CATASTRO DISTRITAL  NO HA ATENDIDO MI SOLICITUD DE  RECTIFICACION AREA TERRENOS NPH  LA CUAL FUE PRESENTADA EL 22-09-2020 Y ESTO TIENE DETENIDO EL PROCESO DE ESCRITURACION. EL NUMERO DE IDENTIFICADOR ES 2012-19-14173. LO ANTERIOR  DEBIDO A QUE YA LLEGO EL RECIBO DEL PAGO DEL IMPUESTO PREDIAL Y CREO QUE YO NO DEBO HACER ESE PAGO  YA QUE EL PREDIO LE FUE ENTRAGADO A LA CAJA EL ANO PASADO.  AGRADEZCO SU ATENCION.</t>
  </si>
  <si>
    <t>TRASLADO POR COMPETENCIA DE CATASTRO -  ASUNTO  SOLICITUD AJUSTE PREDIOS AAA0147WSEA Y AAA0266HLUZ - ?...SOLICITANDO ARREGLEN LAS ACTAS SUBDIRECCION ADMINISTRATIVAS QUE NOS ENTREGARON YA QUE POR ERROR DE LOS FUNCIONARIOS EMITIERON DOS RESOLUCIONES... DEL MISMO PREDIO... Y UNIFIQUEN EN UNO SOLO...?.</t>
  </si>
  <si>
    <t>SUBDIRECCION ADMINISTRATIVA</t>
  </si>
  <si>
    <t>?SENORA CAROLINA QUINTERO SUBDIRECTORA SUBDIRECCION ADMINISTRATIVA CAJA DE LA DIRECCION DE MEJORAMIENTO DE VIVIENDA POPULAR  ESTIMADA SENORA EN VIRTUD DEL CONTRATO 005 DEL 2021 Y ACTUANDO EN NOMBRE DE LA SENORA LIGIA LOPEZ PROPIETARIA DEL LOCAL DE LA CARRERA 13 # 54-21 CHAPINERO - BOGOTA  ADJUNTO   ARCHIVOS PDF  1-SOLICITUD PRONTO PAGO FACTURAS MESES FEBRERO Y MARZO 2021   POR CONCEPTO DE CANON DE ARRENDAMIENTO  DEL LOCAL UBICADO EN CARRERA13 #54-21   QUE AUN NO SE HAN PAGADO EN LOS TIEMPOS ESTIPULADOS SEGUN CONTRATO 005-2021  DE LA CAJA DE DIRECCION DE MEJORAMIENTO DE VIVIENDA POPULAR   2- FACTURAS E21 Y E 24 QUE FUERON ENVIADAS  1 DE FEBRERO 2021 Y 1 DE MARZO 2021 A LA ENTIDAD Y RADICADAS ANTE SECOP2   AGRADEZCO SU ATENCION A LA SOLICITUD Y ESPERANDO SU PRONTA RESPUESTAS</t>
  </si>
  <si>
    <t>SOLICITO QUE SE ME HAGA ENTREGA DE COPIA DE TODA LA DOCUMENTACION DEL PROCESO DISCIPLINARIO INTERPUESTO A NOMBRE MIO  ASI COMO LA ENTREGA DE LA DOCUMENTACION Y REPORTES DE LA CAJA MENOR RELACIONADA CON DICHO PROCESO  YA QUE ESTA FUE LA CAUSANTE  Y EL DOCUMENTO QUE ME HIZO FIRMAR LA SUBDIRECTORA SUBDIRECCION ADMINISTRATIVA DE ESA FECHA  LIBRANDOSE ELLA DE</t>
  </si>
  <si>
    <t>SOLICITO POR FAVOR LA COPIA DIGITAL Y FISICA DEL CERTIFICADO PLANO PREDIAL DE CONSERVACION CATASTRAL EXPEDIDO POR LA UNIDAD SUBDIRECCION ADMINISTRATIVA ESPECIAL DE CATASTRO DISTRITAL EL DIA 23/11/2009 QUE SE ANEXO A LA RESOLUCION 1986 DEL 23 DE DICIEMBRE DE 2010 EMITIDA POR LA CAJA DE DIRECCION DE MEJORAMIENTO DE VIVIENDA POPULAR MEDIANTE LA CUAL SE LEGALIZO EL INMUEBLE OBJETO DE ESTA SOLICITUD SEGUN LO CONTENIDO EN EL ARTICULO 1 DE DICHA RESOLUCION LA CUAL SE ENCUENTRA ADJUNTA A ESTE CORREO  CONFORME A LO ESTABLECIDO POR EL DECRETO 2157 DE 1995  CORRESPONDIENTE AL BIEN FISCAL DISTINGUIDO EN LA ACTUAL NOMENCLATURA URBANA COMO CL 1 A 11 26 ESTE  CEDULA CATASTRAL NUMERO 003208552800000000  CON CODIGO DE SECTOR CATASTRAL 003208  CHIP AAA0033OAPP.</t>
  </si>
  <si>
    <t>BUEN DIA   POR MEDIO DEL PRESENTE SOLICITO POR FAVOR LA COPIA DIGITAL Y FISICA DEL CERTIFICADO PLANO PREDIAL DE CONSERVACION CATASTRAL EXPEDIDO POR LA UNIDAD SUBDIRECCION ADMINISTRATIVA ESPECIAL DE CATASTRO DISTRITAL EL DIA 23/11/2009 QUE SE ANEXO A LA RESOLUCION 1986 DEL 23 DE DICIEMBRE DE 2010 EMITIDA POR LA CAJA DE DIRECCION DE MEJORAMIENTO DE VIVIENDA POPULAR MEDIANTE LA CUAL SE LEGALIZO EL INMUEBLE OBJETO DE ESTA SOLICITUD SEGUN LO CONTENIDO EN EL ARTICULO 1 DE DICHA RESOLUCION LA CUAL SE ENCUENTRA ADJUNTA A ESTE CORREO  CONFORME A LO ESTABLECIDO POR EL DECRETO 2157 DE 1995  CORRESPONDIENTE AL BIEN FISCAL DISTINGUIDO EN LA ACTUAL NOMENCLATURA URBANA COMO CL 1 A 11 26 ESTE  CEDULA CATASTRAL NUMERO 003208552800000000  CON CODIGO DE SECTOR CATASTRAL 003208  CHIP AAA0033OAPP.  POR FAVOR ENVIAR AL CORREO EDWIN.ROD127@GMAIL.COM Y A LA DIRECCION CARRERA 8 # 1 A 38 SUR.  PARA GARANTIZAR LA CORRECTA Y OPORTUNA RESPUESTA A ESTE CORREO ADJUNTO  RESOLUCION 1986 DEL 23 DE DICIEMBRE DE 2010 EMITIDA POR LA CAJA DE DIRECCION DE MEJORAMIENTO DE VIVIENDA POPULAR  POR MEDIO DE LA CUAL SE CEDE A TITULO GRATUITO UN BIEN INMUEBLE FISCAL .</t>
  </si>
  <si>
    <t>OFICINA TIC</t>
  </si>
  <si>
    <t>DIRECCION JURIDICA</t>
  </si>
  <si>
    <t>DIRECCION DE GESTION CORPORATIVA Y CONTROL INTERNO DISCIPLINARIO</t>
  </si>
  <si>
    <t>SUBDIRECCION FINANCIERA</t>
  </si>
  <si>
    <t>SOLICITA EXPEDICION DE LOS COMPROBANTES DE PAGO  EN DONDE SE DETALLEN LAS DEDUCCIONES  RETENCIONES Y DESCUENTOS PRACTICADOS  A NOMBRE DEL CONSORCIO JS IDENTIFICADO CON NIT 901.139.963-4  CORRESPONDIENTES AL PAGO DE LA LIQUIDACION CONTRATO N° 707 DEL 20 DE DICIEMBRE DE 2017  CUYO OBJETO ES REALIZAR LA INTERVENTORIA TECNICA  SUBDIRECCION ADMINISTRATIVA  SUBDIRECCION FINANCIERA  SOCIAL  JURIDICA  AMBIENTAL Y SSTMA PARA LAS OBRAS DE INTERVENCION FISICA A ESCALA BARRIAL CONSISTENTES EN LA CONSTRUCCION DE LOS TRAMOS VIALES (CODIGOS DE IDENTIFICACION VIAL ? CIV)  UBICADOS EN LA CIUDAD DE BOGOTA D.C.  DE LA FACTURA QUE SE RELACIONA A CONTINUACION   FACTURA ELECTRONICA N° CJS 2  FECHA FACTURA  01-DIC-2020 VALOR BASICO  57.804.799.16 VALOR IVA  10.982.911.84 VALOR TOTAL 68.787.711</t>
  </si>
  <si>
    <t>OFICINA ASESORA DE COMUNICACIONES</t>
  </si>
  <si>
    <t>202112000047021-202112000046991</t>
  </si>
  <si>
    <t>202113000042991-202114000054611</t>
  </si>
  <si>
    <t xml:space="preserve">E-MAIL </t>
  </si>
  <si>
    <t>08/04/2021-30/04/2021-03/05/2021</t>
  </si>
  <si>
    <t>17-33-34</t>
  </si>
  <si>
    <t>DIRECCION DE MEJORAMIENTO DE VIVIENDA - DIRECCION DE URBANIZACIONES Y TITULACION</t>
  </si>
  <si>
    <r>
      <t xml:space="preserve">APRECIADOS CAJA DIRECCION DE MEJORAMIENTO DE VIVIENDA POPULAR  QUIENES AMABLEMENTE NOS DISENARON LA URBANIZACION POPULAR MODELO EN BOGOTA  TENEMOS EL AGRADO DE VIVIR AQUI  SIN EMBARGO  NO TENEMOS LOS PLANOS ORIGINALES DE NUESTRA DIRECCION DE MEJORAMIENTO DE VIVIENDA  DESDE QUE FUE EDIFICADA. SOY LA PROPIETARIA DEL PREDIO </t>
    </r>
    <r>
      <rPr>
        <b/>
        <sz val="11"/>
        <color theme="1"/>
        <rFont val="Calibri"/>
        <family val="2"/>
        <scheme val="minor"/>
      </rPr>
      <t>(Se suprime dato por solicitud de la peticionaria de acuerdo al Derecho de Petición No.4447232022 del 2022-12-06)</t>
    </r>
    <r>
      <rPr>
        <sz val="11"/>
        <color theme="1"/>
        <rFont val="Calibri"/>
        <family val="2"/>
        <scheme val="minor"/>
      </rPr>
      <t xml:space="preserve"> AGRADEZCO A MANERA DE PETICION POR FAVOR ME COLABOREN CON DICHOS PLANOS Y LA LICENCIA DE CONSTRUCCION ORIGINAL DEL  CHIP AAA0054JTSY QUE SEGUN ME INFORMAN LAS ENTIDADES DISTRITALES A CARGO ES ARCHIVO DE LA CONSTRUCTORA Y ES EL ENTE A QUIEN DEBO RECURRIR. MIL GRACIAS POR LA ATENCION  FAVOR REMITIR RESPUESTA AL EMAIL (Se suprime dato por solicitud de la peticionaria de acuerdo al Derecho de Petición No.4447232022 del 2022-12-06)  NO AUTORIZO PUBLICAR NINGUNO DE MIS DATOS NI ESTE CORREO POR INTERNET LEANSE BIEN ART 15 CP Y LEY 1581-2012.</t>
    </r>
  </si>
  <si>
    <t>CAJA DIRECCION DE MEJORAMIENTO DE VIVIENDA POPULAR PORQUE UD LA CONSTRUYO  CORDIAL SALUDO AMIGOS EXPERTOS EN ARQUITECTURA.  TENGO ESTE INCONVENIENTE EN MI PREDIO DIRECCION DE MEJORAMIENTO DE VIVIENDA PRIVADA EN BOGOTA BARRIO MODELO NORTE CALLE 67B 58-11 ES CASA NO PROPIEDAD HORIZONTAL   YQUIERO ENCERRARLO EN LA PARTE TRASERA O POSTERIOR PORQUE NO TIENE MURO PROPIO QUE LO ENCIERRE  PORQUE COMO PUEDEN VER EN LA FOTO LA VECINDAD TIENE CONSTRUCCION RARA Y PARA REMATAR ES GENTE AL MARGEN DE LA LEY QUE OBRA RARO  TAMBIEN CON HASTA ESQUIZOFRENIA Y NI SIQUIREA SE PUEDEN RAZONAR CONELLOS Y SI NOS AMENAZA A TODA UNA COMUNIDAD DE MAS DE 100 PERSONAS  SIN COMENTARIO!!! NADIE NOS AYUDA EN ESTE PAIS...  Y ESTA GENTE DEMENTE SE PASA DE ESE MURO A TODA LA MANZANA SALTANDO POR LOS TEJADOS LO CUAL ES INSEGURO PUES PUEDEN ROBAR  INCLUSO SE MASTRUBAN PARA QUE LOS VEAMOS PUES SON GENTE LOCA  ADEMAS DE ESE ARBOL EXTRANO QUE CRECE Y CRECE Y NOS GENERA MUGRE HACIA LAS CANALES  COMO ES TAN DESTAPADO  QUIERO HACER UN SOLO ENCRRAMIENTO EN L QUE COMO MUETRA LA FOTO EN COLOR FUCSIA CIERRE CON MURO O NO SE COMO LA PARTE DE MI PROPIEDAD QUE ES LO QUE MARCO EN AZULITO  AGRADEZCO ME ORIENTEN QUE DEBO HACER Y CUANTO ME COSTARIAN LOS SERVICIOS PROFESIONALES QUE TIPO DE LICENCIA LEGAL DEBO CONTAR PUES DEBO HACER TODO CON LEGALIDAD  MUCHAS GRACIAS  RTA A EMAIL (Se suprime dato por solicitud de la peticionaria de acuerdo al Derecho de Petición No.4447232022 del 2022-12-06) NO AUTORIZO PUBLICAR ESTE CORREO NI MIS DATOS NI RESPUESTA POR INTERNET LEY 1581/12 ART 15 CP</t>
  </si>
  <si>
    <t>PARA SECRETARIA DE PLANEACION LEASE BIEN QUE NO AUTORIZO PUBLICAR NINGUNO D EMIS DATOS NI PETIION CONFORME LEY 1581-12 SRTA ASTRID BRACHO NO VULNERE MIS DERECHOS ART 15 CP Y LA LEY PORQUE LA PUEDO DENUCNIAR  CORDIAL SALUDO AMIGOS EXPERTOS EN ARQUITECTURA.  TENGO ESTE INCONVENIENTE EN MI PREDIO DIRECCION DE MEJORAMIENTO DE VIVIENDA PRIVADA EN BOGOTA BARRIO MODELO NORTE CALLE 67B 58-11 ES CASA NO PROPIEDAD HORIZONTAL   YQUIERO ENCERRARLO EN LA PARTE TRASERA O POSTERIOR PORQUE NO TIENE MURO PROPIO QUE LO ENCIERRE  PORQUE COMO PUEDEN VER EN LA FOTO LA VECINDAD TIENE CONSTRUCCION RARA Y PARA REMATAR ES GENTE AL MARGEN DE LA LEY QUE OBRA RARO  TAMBIEN CON HASTA ESQUIZOFRENIA Y NI SIQUIREA SE PUEDEN RAZONAR CONELLOS Y SI NOS AMENAZA A TODA UNA COMUNIDAD DE MAS DE 100 PERSONAS  SIN COMENTARIO!!! NADIE NOS AYUDA EN ESTE PAIS...  Y ESTA GENTE DEMENTE SE PASA DE ESE MURO A TODA LA MANZANA SALTANDO POR LOS TEJADOS LO CUAL ES INSEGURO PUES PUEDEN ROBAR  INCLUSO SE MASTRUBAN PARA QUE LOS VEAMOS PUES SON GENTE LOCA  ADEMAS DE ESE ARBOL EXTRANO QUE CRECE Y CRECE Y NOS GENERA MUGRE HACIA LAS CANALES  COMO ES TAN DESTAPADO  QUIERO HACER UN SOLO ENCRRAMIENTO EN L QUE COMO MUETRA LA FOTO EN COLOR FUCSIA CIERRE CON MURO O NO SE COMO LA PARTE DE MI PROPIEDAD QUE ES LO QUE MARCO EN AZULITO  AGRADEZCO ME ORIENTEN QUE DEBO HACER Y CUANTO ME COSTARIAN LOS SERVICIOS PROFESIONALES QUE TIPO DE LICENCIA LEGAL DEBO CONTAR PUES DEBO HACER TODO CON LEGALIDAD  MUCHAS GRACIAS  (Se suprime dato por solicitud de la peticionaria de acuerdo al Derecho de Petición No.4447232022 del 2022-12-06) NO AUTORIZO PUBLICAR ESTE CORREO NI MIS DATOS NI RESPUESTA POR INTERNET LEY 1581/12 ART 15 CP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</si>
</sst>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2" borderId="1" xfId="0" applyFill="1" applyBorder="1" applyAlignment="1">
      <alignment vertical="center"/>
    </xf>
    <xf numFmtId="0" fontId="3" fillId="2" borderId="1" xfId="0" applyFont="1" applyFill="1" applyBorder="1" applyAlignment="1">
      <alignment horizontal="center" vertical="center"/>
    </xf>
    <xf numFmtId="0" fontId="4" fillId="2" borderId="1" xfId="0" applyFont="1" applyFill="1" applyBorder="1" applyAlignment="1">
      <alignment vertical="center"/>
    </xf>
    <xf numFmtId="1" fontId="4" fillId="2" borderId="1" xfId="0" applyNumberFormat="1" applyFont="1" applyFill="1" applyBorder="1" applyAlignment="1">
      <alignment horizontal="center"/>
    </xf>
    <xf numFmtId="1" fontId="4" fillId="2" borderId="1" xfId="0" applyNumberFormat="1" applyFont="1" applyFill="1" applyBorder="1" applyAlignment="1">
      <alignment horizontal="center" vertical="center"/>
    </xf>
    <xf numFmtId="0" fontId="0" fillId="2" borderId="1" xfId="0" applyFont="1" applyFill="1" applyBorder="1" applyAlignment="1"/>
    <xf numFmtId="0" fontId="0" fillId="3" borderId="1" xfId="0" applyFont="1" applyFill="1" applyBorder="1" applyAlignment="1"/>
    <xf numFmtId="14" fontId="0" fillId="3" borderId="1" xfId="0" applyNumberFormat="1" applyFont="1" applyFill="1" applyBorder="1" applyAlignment="1"/>
    <xf numFmtId="14" fontId="0" fillId="2" borderId="1" xfId="0" applyNumberFormat="1" applyFont="1" applyFill="1" applyBorder="1" applyAlignment="1"/>
    <xf numFmtId="0" fontId="0" fillId="0" borderId="1" xfId="0" applyFont="1" applyFill="1" applyBorder="1" applyAlignment="1"/>
    <xf numFmtId="14" fontId="4" fillId="0" borderId="1" xfId="0" applyNumberFormat="1" applyFont="1" applyFill="1" applyBorder="1" applyAlignment="1">
      <alignment horizontal="left" vertical="center"/>
    </xf>
    <xf numFmtId="1" fontId="4" fillId="0" borderId="1" xfId="0" applyNumberFormat="1" applyFont="1" applyFill="1" applyBorder="1" applyAlignment="1">
      <alignment horizontal="center"/>
    </xf>
    <xf numFmtId="14" fontId="4" fillId="0" borderId="1" xfId="0" applyNumberFormat="1" applyFont="1" applyFill="1" applyBorder="1" applyAlignment="1">
      <alignment horizontal="center"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7"/>
  <sheetViews>
    <sheetView tabSelected="1" topLeftCell="F1" zoomScale="130" zoomScaleNormal="130" zoomScalePageLayoutView="115" workbookViewId="0">
      <pane ySplit="1" topLeftCell="A129" activePane="bottomLeft" state="frozen"/>
      <selection pane="bottomLeft" activeCell="I137" sqref="I137"/>
    </sheetView>
  </sheetViews>
  <sheetFormatPr baseColWidth="10" defaultColWidth="10.85546875" defaultRowHeight="15" x14ac:dyDescent="0.25"/>
  <cols>
    <col min="1" max="1" width="12.140625" style="1" bestFit="1" customWidth="1"/>
    <col min="2" max="2" width="17.7109375" style="8" bestFit="1" customWidth="1"/>
    <col min="3" max="3" width="26" style="8" customWidth="1"/>
    <col min="4" max="4" width="31" style="1" customWidth="1"/>
    <col min="5" max="5" width="25.7109375" style="1" customWidth="1"/>
    <col min="6" max="6" width="25.7109375" style="1" bestFit="1" customWidth="1"/>
    <col min="7" max="7" width="42.85546875" style="2" bestFit="1" customWidth="1"/>
    <col min="8" max="8" width="15.140625" style="1" bestFit="1" customWidth="1"/>
    <col min="9" max="9" width="96.140625" style="8" customWidth="1"/>
    <col min="10" max="10" width="48.42578125" style="8" customWidth="1"/>
    <col min="11" max="16384" width="10.85546875" style="6"/>
  </cols>
  <sheetData>
    <row r="1" spans="1:10" x14ac:dyDescent="0.25">
      <c r="A1" s="7" t="s">
        <v>0</v>
      </c>
      <c r="B1" s="7" t="s">
        <v>1</v>
      </c>
      <c r="C1" s="7" t="s">
        <v>2</v>
      </c>
      <c r="D1" s="7" t="s">
        <v>3</v>
      </c>
      <c r="E1" s="7" t="s">
        <v>4</v>
      </c>
      <c r="F1" s="7" t="s">
        <v>16</v>
      </c>
      <c r="G1" s="7" t="s">
        <v>5</v>
      </c>
      <c r="H1" s="7" t="s">
        <v>6</v>
      </c>
      <c r="I1" s="7" t="s">
        <v>7</v>
      </c>
      <c r="J1" s="7" t="s">
        <v>8</v>
      </c>
    </row>
    <row r="2" spans="1:10" x14ac:dyDescent="0.25">
      <c r="A2" s="1">
        <v>1</v>
      </c>
      <c r="B2" s="14">
        <v>44281</v>
      </c>
      <c r="C2" s="11">
        <v>970102021</v>
      </c>
      <c r="D2" s="3">
        <v>44305</v>
      </c>
      <c r="E2" s="9">
        <v>202112000048661</v>
      </c>
      <c r="F2" s="1">
        <v>15</v>
      </c>
      <c r="G2" s="2" t="s">
        <v>439</v>
      </c>
      <c r="H2" s="11" t="s">
        <v>10</v>
      </c>
      <c r="I2" s="11" t="s">
        <v>367</v>
      </c>
      <c r="J2" s="11" t="s">
        <v>9</v>
      </c>
    </row>
    <row r="3" spans="1:10" x14ac:dyDescent="0.25">
      <c r="A3" s="1">
        <v>2</v>
      </c>
      <c r="B3" s="14">
        <v>44286</v>
      </c>
      <c r="C3" s="11">
        <v>1038802021</v>
      </c>
      <c r="D3" s="3">
        <v>44313</v>
      </c>
      <c r="E3" s="9">
        <v>202115000053361</v>
      </c>
      <c r="F3" s="1">
        <v>17</v>
      </c>
      <c r="G3" s="2" t="s">
        <v>436</v>
      </c>
      <c r="H3" s="11" t="s">
        <v>10</v>
      </c>
      <c r="I3" s="11" t="s">
        <v>465</v>
      </c>
      <c r="J3" s="11" t="s">
        <v>9</v>
      </c>
    </row>
    <row r="4" spans="1:10" x14ac:dyDescent="0.25">
      <c r="A4" s="1">
        <v>3</v>
      </c>
      <c r="B4" s="13">
        <v>44286</v>
      </c>
      <c r="C4" s="12">
        <v>1038332021</v>
      </c>
      <c r="D4" s="3">
        <v>44319</v>
      </c>
      <c r="E4" s="9">
        <v>202112000058321</v>
      </c>
      <c r="F4" s="1">
        <v>21</v>
      </c>
      <c r="G4" s="2" t="s">
        <v>439</v>
      </c>
      <c r="H4" s="12" t="s">
        <v>10</v>
      </c>
      <c r="I4" s="12" t="s">
        <v>651</v>
      </c>
      <c r="J4" s="12" t="s">
        <v>9</v>
      </c>
    </row>
    <row r="5" spans="1:10" x14ac:dyDescent="0.25">
      <c r="A5" s="1">
        <v>4</v>
      </c>
      <c r="B5" s="14">
        <v>44286</v>
      </c>
      <c r="C5" s="11">
        <v>1036852021</v>
      </c>
      <c r="D5" s="3">
        <v>44305</v>
      </c>
      <c r="E5" s="9">
        <v>202112000049021</v>
      </c>
      <c r="F5" s="1">
        <v>11</v>
      </c>
      <c r="G5" s="2" t="s">
        <v>439</v>
      </c>
      <c r="H5" s="11" t="s">
        <v>10</v>
      </c>
      <c r="I5" s="11" t="s">
        <v>466</v>
      </c>
      <c r="J5" s="11" t="s">
        <v>13</v>
      </c>
    </row>
    <row r="6" spans="1:10" x14ac:dyDescent="0.25">
      <c r="A6" s="1">
        <v>5</v>
      </c>
      <c r="B6" s="13">
        <v>44286</v>
      </c>
      <c r="C6" s="12">
        <v>1032202021</v>
      </c>
      <c r="D6" s="3">
        <v>44335</v>
      </c>
      <c r="E6" s="9">
        <v>202114000065711</v>
      </c>
      <c r="F6" s="1">
        <v>32</v>
      </c>
      <c r="G6" s="2" t="s">
        <v>467</v>
      </c>
      <c r="H6" s="12" t="s">
        <v>18</v>
      </c>
      <c r="I6" s="12" t="s">
        <v>468</v>
      </c>
      <c r="J6" s="12" t="s">
        <v>9</v>
      </c>
    </row>
    <row r="7" spans="1:10" x14ac:dyDescent="0.25">
      <c r="A7" s="1">
        <v>6</v>
      </c>
      <c r="B7" s="14">
        <v>44286</v>
      </c>
      <c r="C7" s="11">
        <v>1031882021</v>
      </c>
      <c r="D7" s="3">
        <v>44335</v>
      </c>
      <c r="E7" s="9">
        <v>202114000065541</v>
      </c>
      <c r="F7" s="1">
        <v>32</v>
      </c>
      <c r="G7" s="2" t="s">
        <v>467</v>
      </c>
      <c r="H7" s="11" t="s">
        <v>12</v>
      </c>
      <c r="I7" s="11" t="s">
        <v>368</v>
      </c>
      <c r="J7" s="11" t="s">
        <v>9</v>
      </c>
    </row>
    <row r="8" spans="1:10" x14ac:dyDescent="0.25">
      <c r="A8" s="1">
        <v>7</v>
      </c>
      <c r="B8" s="13">
        <v>44286</v>
      </c>
      <c r="C8" s="12">
        <v>1031672021</v>
      </c>
      <c r="D8" s="3">
        <v>44335</v>
      </c>
      <c r="E8" s="9">
        <v>202114000049711</v>
      </c>
      <c r="F8" s="1">
        <v>32</v>
      </c>
      <c r="G8" s="2" t="s">
        <v>467</v>
      </c>
      <c r="H8" s="12" t="s">
        <v>12</v>
      </c>
      <c r="I8" s="12" t="s">
        <v>369</v>
      </c>
      <c r="J8" s="12" t="s">
        <v>9</v>
      </c>
    </row>
    <row r="9" spans="1:10" x14ac:dyDescent="0.25">
      <c r="A9" s="1">
        <v>8</v>
      </c>
      <c r="B9" s="14">
        <v>44286</v>
      </c>
      <c r="C9" s="11">
        <v>1031512021</v>
      </c>
      <c r="D9" s="3">
        <v>44306</v>
      </c>
      <c r="E9" s="9">
        <v>202113000049521</v>
      </c>
      <c r="F9" s="1">
        <v>12</v>
      </c>
      <c r="G9" s="2" t="s">
        <v>435</v>
      </c>
      <c r="H9" s="11" t="s">
        <v>18</v>
      </c>
      <c r="I9" s="11" t="s">
        <v>370</v>
      </c>
      <c r="J9" s="11" t="s">
        <v>9</v>
      </c>
    </row>
    <row r="10" spans="1:10" x14ac:dyDescent="0.25">
      <c r="A10" s="1">
        <v>9</v>
      </c>
      <c r="B10" s="13">
        <v>44286</v>
      </c>
      <c r="C10" s="12">
        <v>1031262021</v>
      </c>
      <c r="D10" s="3">
        <v>44314</v>
      </c>
      <c r="E10" s="9">
        <v>202113000046491</v>
      </c>
      <c r="F10" s="1">
        <v>18</v>
      </c>
      <c r="G10" s="2" t="s">
        <v>435</v>
      </c>
      <c r="H10" s="12" t="s">
        <v>12</v>
      </c>
      <c r="I10" s="12" t="s">
        <v>652</v>
      </c>
      <c r="J10" s="12" t="s">
        <v>9</v>
      </c>
    </row>
    <row r="11" spans="1:10" x14ac:dyDescent="0.25">
      <c r="A11" s="1">
        <v>10</v>
      </c>
      <c r="B11" s="14">
        <v>44286</v>
      </c>
      <c r="C11" s="11">
        <v>1030792021</v>
      </c>
      <c r="D11" s="3">
        <v>44322</v>
      </c>
      <c r="E11" s="9">
        <v>202117200059491</v>
      </c>
      <c r="F11" s="1">
        <v>24</v>
      </c>
      <c r="G11" s="2" t="s">
        <v>653</v>
      </c>
      <c r="H11" s="11" t="s">
        <v>12</v>
      </c>
      <c r="I11" s="11" t="s">
        <v>469</v>
      </c>
      <c r="J11" s="11" t="s">
        <v>9</v>
      </c>
    </row>
    <row r="12" spans="1:10" x14ac:dyDescent="0.25">
      <c r="A12" s="1">
        <v>11</v>
      </c>
      <c r="B12" s="13">
        <v>44286</v>
      </c>
      <c r="C12" s="12">
        <v>1030702021</v>
      </c>
      <c r="D12" s="3">
        <v>44307</v>
      </c>
      <c r="E12" s="9">
        <v>202113000050371</v>
      </c>
      <c r="F12" s="1">
        <v>13</v>
      </c>
      <c r="G12" s="2" t="s">
        <v>435</v>
      </c>
      <c r="H12" s="12" t="s">
        <v>18</v>
      </c>
      <c r="I12" s="12" t="s">
        <v>371</v>
      </c>
      <c r="J12" s="12" t="s">
        <v>9</v>
      </c>
    </row>
    <row r="13" spans="1:10" x14ac:dyDescent="0.25">
      <c r="A13" s="1">
        <v>12</v>
      </c>
      <c r="B13" s="14">
        <v>44286</v>
      </c>
      <c r="C13" s="11">
        <v>1029872021</v>
      </c>
      <c r="D13" s="3">
        <v>44308</v>
      </c>
      <c r="E13" s="9">
        <v>202113000050941</v>
      </c>
      <c r="F13" s="1">
        <v>14</v>
      </c>
      <c r="G13" s="2" t="s">
        <v>435</v>
      </c>
      <c r="H13" s="11" t="s">
        <v>18</v>
      </c>
      <c r="I13" s="11" t="s">
        <v>372</v>
      </c>
      <c r="J13" s="11" t="s">
        <v>9</v>
      </c>
    </row>
    <row r="14" spans="1:10" x14ac:dyDescent="0.25">
      <c r="A14" s="1">
        <v>13</v>
      </c>
      <c r="B14" s="13">
        <v>44286</v>
      </c>
      <c r="C14" s="12">
        <v>1029682021</v>
      </c>
      <c r="D14" s="3">
        <v>44335</v>
      </c>
      <c r="E14" s="9">
        <v>202114000065551</v>
      </c>
      <c r="F14" s="1">
        <v>32</v>
      </c>
      <c r="G14" s="2" t="s">
        <v>467</v>
      </c>
      <c r="H14" s="12" t="s">
        <v>12</v>
      </c>
      <c r="I14" s="12" t="s">
        <v>470</v>
      </c>
      <c r="J14" s="12" t="s">
        <v>9</v>
      </c>
    </row>
    <row r="15" spans="1:10" x14ac:dyDescent="0.25">
      <c r="A15" s="1">
        <v>14</v>
      </c>
      <c r="B15" s="14">
        <v>44286</v>
      </c>
      <c r="C15" s="11">
        <v>1029652021</v>
      </c>
      <c r="D15" s="3">
        <v>44319</v>
      </c>
      <c r="E15" s="9">
        <v>202112000050081</v>
      </c>
      <c r="F15" s="1">
        <v>21</v>
      </c>
      <c r="G15" s="2" t="s">
        <v>439</v>
      </c>
      <c r="H15" s="11" t="s">
        <v>18</v>
      </c>
      <c r="I15" s="11" t="s">
        <v>373</v>
      </c>
      <c r="J15" s="11" t="s">
        <v>9</v>
      </c>
    </row>
    <row r="16" spans="1:10" x14ac:dyDescent="0.25">
      <c r="A16" s="1">
        <v>15</v>
      </c>
      <c r="B16" s="13">
        <v>44286</v>
      </c>
      <c r="C16" s="12">
        <v>1029612021</v>
      </c>
      <c r="D16" s="3">
        <v>44334</v>
      </c>
      <c r="E16" s="9">
        <v>202114000060141</v>
      </c>
      <c r="F16" s="1">
        <v>31</v>
      </c>
      <c r="G16" s="2" t="s">
        <v>467</v>
      </c>
      <c r="H16" s="12" t="s">
        <v>18</v>
      </c>
      <c r="I16" s="12" t="s">
        <v>374</v>
      </c>
      <c r="J16" s="12" t="s">
        <v>9</v>
      </c>
    </row>
    <row r="17" spans="1:10" x14ac:dyDescent="0.25">
      <c r="A17" s="1">
        <v>16</v>
      </c>
      <c r="B17" s="14">
        <v>44286</v>
      </c>
      <c r="C17" s="11">
        <v>1029552021</v>
      </c>
      <c r="D17" s="3">
        <v>44286</v>
      </c>
      <c r="E17" s="9" t="s">
        <v>434</v>
      </c>
      <c r="F17" s="1">
        <v>0</v>
      </c>
      <c r="G17" s="2" t="s">
        <v>432</v>
      </c>
      <c r="H17" s="11" t="s">
        <v>10</v>
      </c>
      <c r="I17" s="11" t="s">
        <v>375</v>
      </c>
      <c r="J17" s="11" t="s">
        <v>13</v>
      </c>
    </row>
    <row r="18" spans="1:10" x14ac:dyDescent="0.25">
      <c r="A18" s="1">
        <v>17</v>
      </c>
      <c r="B18" s="13">
        <v>44285</v>
      </c>
      <c r="C18" s="12">
        <v>1022622021</v>
      </c>
      <c r="D18" s="3">
        <v>44335</v>
      </c>
      <c r="E18" s="9">
        <v>202114000055021</v>
      </c>
      <c r="F18" s="1">
        <v>33</v>
      </c>
      <c r="G18" s="2" t="s">
        <v>467</v>
      </c>
      <c r="H18" s="12" t="s">
        <v>12</v>
      </c>
      <c r="I18" s="12" t="s">
        <v>471</v>
      </c>
      <c r="J18" s="12" t="s">
        <v>9</v>
      </c>
    </row>
    <row r="19" spans="1:10" x14ac:dyDescent="0.25">
      <c r="A19" s="1">
        <v>18</v>
      </c>
      <c r="B19" s="14">
        <v>44285</v>
      </c>
      <c r="C19" s="11">
        <v>1022612021</v>
      </c>
      <c r="D19" s="3">
        <v>44301</v>
      </c>
      <c r="E19" s="9">
        <v>202113000046121</v>
      </c>
      <c r="F19" s="1">
        <v>10</v>
      </c>
      <c r="G19" s="2" t="s">
        <v>435</v>
      </c>
      <c r="H19" s="11" t="s">
        <v>12</v>
      </c>
      <c r="I19" s="11" t="s">
        <v>376</v>
      </c>
      <c r="J19" s="11" t="s">
        <v>9</v>
      </c>
    </row>
    <row r="20" spans="1:10" x14ac:dyDescent="0.25">
      <c r="A20" s="1">
        <v>19</v>
      </c>
      <c r="B20" s="13">
        <v>44285</v>
      </c>
      <c r="C20" s="12">
        <v>1022572021</v>
      </c>
      <c r="D20" s="3">
        <v>44335</v>
      </c>
      <c r="E20" s="9">
        <v>202114000051461</v>
      </c>
      <c r="F20" s="1">
        <v>33</v>
      </c>
      <c r="G20" s="2" t="s">
        <v>467</v>
      </c>
      <c r="H20" s="12" t="s">
        <v>12</v>
      </c>
      <c r="I20" s="12" t="s">
        <v>377</v>
      </c>
      <c r="J20" s="12" t="s">
        <v>9</v>
      </c>
    </row>
    <row r="21" spans="1:10" x14ac:dyDescent="0.25">
      <c r="A21" s="1">
        <v>20</v>
      </c>
      <c r="B21" s="14">
        <v>44285</v>
      </c>
      <c r="C21" s="11">
        <v>1022472021</v>
      </c>
      <c r="D21" s="3">
        <v>44335</v>
      </c>
      <c r="E21" s="9">
        <v>202114000052341</v>
      </c>
      <c r="F21" s="1">
        <v>33</v>
      </c>
      <c r="G21" s="2" t="s">
        <v>467</v>
      </c>
      <c r="H21" s="11" t="s">
        <v>12</v>
      </c>
      <c r="I21" s="11" t="s">
        <v>378</v>
      </c>
      <c r="J21" s="11" t="s">
        <v>9</v>
      </c>
    </row>
    <row r="22" spans="1:10" x14ac:dyDescent="0.25">
      <c r="A22" s="1">
        <v>21</v>
      </c>
      <c r="B22" s="13">
        <v>44285</v>
      </c>
      <c r="C22" s="12">
        <v>1022402021</v>
      </c>
      <c r="D22" s="3">
        <v>44300</v>
      </c>
      <c r="E22" s="9">
        <v>202112000044911</v>
      </c>
      <c r="F22" s="1">
        <v>9</v>
      </c>
      <c r="G22" s="2" t="s">
        <v>439</v>
      </c>
      <c r="H22" s="12" t="s">
        <v>12</v>
      </c>
      <c r="I22" s="12" t="s">
        <v>472</v>
      </c>
      <c r="J22" s="12" t="s">
        <v>365</v>
      </c>
    </row>
    <row r="23" spans="1:10" x14ac:dyDescent="0.25">
      <c r="A23" s="1">
        <v>22</v>
      </c>
      <c r="B23" s="14">
        <v>44285</v>
      </c>
      <c r="C23" s="11">
        <v>1022052021</v>
      </c>
      <c r="D23" s="3">
        <v>44305</v>
      </c>
      <c r="E23" s="9">
        <v>202111600024023</v>
      </c>
      <c r="F23" s="1">
        <v>12</v>
      </c>
      <c r="G23" s="2" t="s">
        <v>658</v>
      </c>
      <c r="H23" s="11" t="s">
        <v>12</v>
      </c>
      <c r="I23" s="11" t="s">
        <v>473</v>
      </c>
      <c r="J23" s="11" t="s">
        <v>365</v>
      </c>
    </row>
    <row r="24" spans="1:10" x14ac:dyDescent="0.25">
      <c r="A24" s="1">
        <v>23</v>
      </c>
      <c r="B24" s="13">
        <v>44285</v>
      </c>
      <c r="C24" s="12">
        <v>1020932021</v>
      </c>
      <c r="D24" s="3">
        <v>44327</v>
      </c>
      <c r="E24" s="9">
        <v>202113000063361</v>
      </c>
      <c r="F24" s="1">
        <v>28</v>
      </c>
      <c r="G24" s="2" t="s">
        <v>435</v>
      </c>
      <c r="H24" s="12" t="s">
        <v>18</v>
      </c>
      <c r="I24" s="12" t="s">
        <v>379</v>
      </c>
      <c r="J24" s="12" t="s">
        <v>9</v>
      </c>
    </row>
    <row r="25" spans="1:10" x14ac:dyDescent="0.25">
      <c r="A25" s="1">
        <v>24</v>
      </c>
      <c r="B25" s="14">
        <v>44285</v>
      </c>
      <c r="C25" s="11">
        <v>1020702021</v>
      </c>
      <c r="D25" s="3">
        <v>44335</v>
      </c>
      <c r="E25" s="9">
        <v>202114000065611</v>
      </c>
      <c r="F25" s="1">
        <v>33</v>
      </c>
      <c r="G25" s="2" t="s">
        <v>467</v>
      </c>
      <c r="H25" s="11" t="s">
        <v>18</v>
      </c>
      <c r="I25" s="11" t="s">
        <v>474</v>
      </c>
      <c r="J25" s="11" t="s">
        <v>9</v>
      </c>
    </row>
    <row r="26" spans="1:10" x14ac:dyDescent="0.25">
      <c r="A26" s="1">
        <v>25</v>
      </c>
      <c r="B26" s="13">
        <v>44285</v>
      </c>
      <c r="C26" s="12">
        <v>1020672021</v>
      </c>
      <c r="D26" s="3">
        <v>44334</v>
      </c>
      <c r="E26" s="9">
        <v>202114000066671</v>
      </c>
      <c r="F26" s="1">
        <v>32</v>
      </c>
      <c r="G26" s="2" t="s">
        <v>467</v>
      </c>
      <c r="H26" s="12" t="s">
        <v>18</v>
      </c>
      <c r="I26" s="12" t="s">
        <v>380</v>
      </c>
      <c r="J26" s="12" t="s">
        <v>9</v>
      </c>
    </row>
    <row r="27" spans="1:10" x14ac:dyDescent="0.25">
      <c r="A27" s="1">
        <v>26</v>
      </c>
      <c r="B27" s="14">
        <v>44285</v>
      </c>
      <c r="C27" s="11">
        <v>1020662021</v>
      </c>
      <c r="D27" s="3">
        <v>44328</v>
      </c>
      <c r="E27" s="9">
        <v>202113000063661</v>
      </c>
      <c r="F27" s="1">
        <v>29</v>
      </c>
      <c r="G27" s="2" t="s">
        <v>435</v>
      </c>
      <c r="H27" s="11" t="s">
        <v>18</v>
      </c>
      <c r="I27" s="11" t="s">
        <v>381</v>
      </c>
      <c r="J27" s="11" t="s">
        <v>9</v>
      </c>
    </row>
    <row r="28" spans="1:10" x14ac:dyDescent="0.25">
      <c r="A28" s="1">
        <v>27</v>
      </c>
      <c r="B28" s="13">
        <v>44285</v>
      </c>
      <c r="C28" s="12">
        <v>1020652021</v>
      </c>
      <c r="D28" s="3">
        <v>44305</v>
      </c>
      <c r="E28" s="9">
        <v>202112000043041</v>
      </c>
      <c r="F28" s="1">
        <v>12</v>
      </c>
      <c r="G28" s="2" t="s">
        <v>439</v>
      </c>
      <c r="H28" s="12" t="s">
        <v>18</v>
      </c>
      <c r="I28" s="12" t="s">
        <v>382</v>
      </c>
      <c r="J28" s="12" t="s">
        <v>9</v>
      </c>
    </row>
    <row r="29" spans="1:10" x14ac:dyDescent="0.25">
      <c r="A29" s="1">
        <v>28</v>
      </c>
      <c r="B29" s="14">
        <v>44285</v>
      </c>
      <c r="C29" s="11">
        <v>1020592021</v>
      </c>
      <c r="D29" s="3">
        <v>44320</v>
      </c>
      <c r="E29" s="9">
        <v>202112000058871</v>
      </c>
      <c r="F29" s="1">
        <v>23</v>
      </c>
      <c r="G29" s="2" t="s">
        <v>439</v>
      </c>
      <c r="H29" s="11" t="s">
        <v>18</v>
      </c>
      <c r="I29" s="11" t="s">
        <v>383</v>
      </c>
      <c r="J29" s="11" t="s">
        <v>9</v>
      </c>
    </row>
    <row r="30" spans="1:10" x14ac:dyDescent="0.25">
      <c r="A30" s="1">
        <v>29</v>
      </c>
      <c r="B30" s="13">
        <v>44285</v>
      </c>
      <c r="C30" s="12">
        <v>1020262021</v>
      </c>
      <c r="D30" s="3">
        <v>44307</v>
      </c>
      <c r="E30" s="9">
        <v>202113000050111</v>
      </c>
      <c r="F30" s="1">
        <v>14</v>
      </c>
      <c r="G30" s="2" t="s">
        <v>435</v>
      </c>
      <c r="H30" s="12" t="s">
        <v>18</v>
      </c>
      <c r="I30" s="12" t="s">
        <v>384</v>
      </c>
      <c r="J30" s="12" t="s">
        <v>9</v>
      </c>
    </row>
    <row r="31" spans="1:10" x14ac:dyDescent="0.25">
      <c r="A31" s="1">
        <v>30</v>
      </c>
      <c r="B31" s="14">
        <v>44285</v>
      </c>
      <c r="C31" s="11">
        <v>1020232021</v>
      </c>
      <c r="D31" s="3">
        <v>44307</v>
      </c>
      <c r="E31" s="9">
        <v>202113000043801</v>
      </c>
      <c r="F31" s="1">
        <v>14</v>
      </c>
      <c r="G31" s="2" t="s">
        <v>435</v>
      </c>
      <c r="H31" s="11" t="s">
        <v>18</v>
      </c>
      <c r="I31" s="11" t="s">
        <v>385</v>
      </c>
      <c r="J31" s="11" t="s">
        <v>9</v>
      </c>
    </row>
    <row r="32" spans="1:10" x14ac:dyDescent="0.25">
      <c r="A32" s="1">
        <v>31</v>
      </c>
      <c r="B32" s="13">
        <v>44285</v>
      </c>
      <c r="C32" s="12">
        <v>1020212021</v>
      </c>
      <c r="D32" s="3">
        <v>44306</v>
      </c>
      <c r="E32" s="9">
        <v>202113000049591</v>
      </c>
      <c r="F32" s="1">
        <v>13</v>
      </c>
      <c r="G32" s="2" t="s">
        <v>435</v>
      </c>
      <c r="H32" s="12" t="s">
        <v>18</v>
      </c>
      <c r="I32" s="12" t="s">
        <v>386</v>
      </c>
      <c r="J32" s="12" t="s">
        <v>9</v>
      </c>
    </row>
    <row r="33" spans="1:10" x14ac:dyDescent="0.25">
      <c r="A33" s="1">
        <v>32</v>
      </c>
      <c r="B33" s="14">
        <v>44285</v>
      </c>
      <c r="C33" s="11">
        <v>1020202021</v>
      </c>
      <c r="D33" s="3">
        <v>44285</v>
      </c>
      <c r="E33" s="9" t="s">
        <v>434</v>
      </c>
      <c r="F33" s="10">
        <v>0</v>
      </c>
      <c r="G33" s="2" t="s">
        <v>432</v>
      </c>
      <c r="H33" s="11" t="s">
        <v>12</v>
      </c>
      <c r="I33" s="11" t="s">
        <v>387</v>
      </c>
      <c r="J33" s="11" t="s">
        <v>9</v>
      </c>
    </row>
    <row r="34" spans="1:10" x14ac:dyDescent="0.25">
      <c r="A34" s="1">
        <v>33</v>
      </c>
      <c r="B34" s="13">
        <v>44285</v>
      </c>
      <c r="C34" s="12">
        <v>1020052021</v>
      </c>
      <c r="D34" s="3">
        <v>44319</v>
      </c>
      <c r="E34" s="9">
        <v>202112000058331</v>
      </c>
      <c r="F34" s="1">
        <v>22</v>
      </c>
      <c r="G34" s="2" t="s">
        <v>439</v>
      </c>
      <c r="H34" s="12" t="s">
        <v>12</v>
      </c>
      <c r="I34" s="12" t="s">
        <v>475</v>
      </c>
      <c r="J34" s="12" t="s">
        <v>9</v>
      </c>
    </row>
    <row r="35" spans="1:10" x14ac:dyDescent="0.25">
      <c r="A35" s="1">
        <v>34</v>
      </c>
      <c r="B35" s="14">
        <v>44285</v>
      </c>
      <c r="C35" s="11">
        <v>1019802021</v>
      </c>
      <c r="D35" s="3">
        <v>44335</v>
      </c>
      <c r="E35" s="9">
        <v>202114000045941</v>
      </c>
      <c r="F35" s="1">
        <v>33</v>
      </c>
      <c r="G35" s="2" t="s">
        <v>467</v>
      </c>
      <c r="H35" s="11" t="s">
        <v>12</v>
      </c>
      <c r="I35" s="11" t="s">
        <v>476</v>
      </c>
      <c r="J35" s="11" t="s">
        <v>11</v>
      </c>
    </row>
    <row r="36" spans="1:10" x14ac:dyDescent="0.25">
      <c r="A36" s="1">
        <v>35</v>
      </c>
      <c r="B36" s="13">
        <v>44285</v>
      </c>
      <c r="C36" s="12">
        <v>1019282021</v>
      </c>
      <c r="D36" s="3">
        <v>44309</v>
      </c>
      <c r="E36" s="9">
        <v>202112000051621</v>
      </c>
      <c r="F36" s="1">
        <v>16</v>
      </c>
      <c r="G36" s="2" t="s">
        <v>439</v>
      </c>
      <c r="H36" s="12" t="s">
        <v>18</v>
      </c>
      <c r="I36" s="12" t="s">
        <v>388</v>
      </c>
      <c r="J36" s="12" t="s">
        <v>9</v>
      </c>
    </row>
    <row r="37" spans="1:10" x14ac:dyDescent="0.25">
      <c r="A37" s="1">
        <v>36</v>
      </c>
      <c r="B37" s="14">
        <v>44285</v>
      </c>
      <c r="C37" s="11">
        <v>1019052021</v>
      </c>
      <c r="D37" s="3">
        <v>44328</v>
      </c>
      <c r="E37" s="9">
        <v>202114000050501</v>
      </c>
      <c r="F37" s="1">
        <v>29</v>
      </c>
      <c r="G37" s="2" t="s">
        <v>467</v>
      </c>
      <c r="H37" s="11" t="s">
        <v>18</v>
      </c>
      <c r="I37" s="11" t="s">
        <v>389</v>
      </c>
      <c r="J37" s="11" t="s">
        <v>9</v>
      </c>
    </row>
    <row r="38" spans="1:10" x14ac:dyDescent="0.25">
      <c r="A38" s="1">
        <v>37</v>
      </c>
      <c r="B38" s="13">
        <v>44285</v>
      </c>
      <c r="C38" s="12">
        <v>1019022021</v>
      </c>
      <c r="D38" s="3">
        <v>44328</v>
      </c>
      <c r="E38" s="9">
        <v>202114000050501</v>
      </c>
      <c r="F38" s="1">
        <v>29</v>
      </c>
      <c r="G38" s="2" t="s">
        <v>467</v>
      </c>
      <c r="H38" s="12" t="s">
        <v>18</v>
      </c>
      <c r="I38" s="12" t="s">
        <v>390</v>
      </c>
      <c r="J38" s="12" t="s">
        <v>9</v>
      </c>
    </row>
    <row r="39" spans="1:10" x14ac:dyDescent="0.25">
      <c r="A39" s="1">
        <v>38</v>
      </c>
      <c r="B39" s="14">
        <v>44285</v>
      </c>
      <c r="C39" s="11">
        <v>1018992021</v>
      </c>
      <c r="D39" s="3">
        <v>44328</v>
      </c>
      <c r="E39" s="9">
        <v>202114000050501</v>
      </c>
      <c r="F39" s="1">
        <v>29</v>
      </c>
      <c r="G39" s="2" t="s">
        <v>467</v>
      </c>
      <c r="H39" s="11" t="s">
        <v>18</v>
      </c>
      <c r="I39" s="11" t="s">
        <v>391</v>
      </c>
      <c r="J39" s="11" t="s">
        <v>9</v>
      </c>
    </row>
    <row r="40" spans="1:10" x14ac:dyDescent="0.25">
      <c r="A40" s="1">
        <v>39</v>
      </c>
      <c r="B40" s="13">
        <v>44285</v>
      </c>
      <c r="C40" s="12">
        <v>1016992021</v>
      </c>
      <c r="D40" s="3">
        <v>44328</v>
      </c>
      <c r="E40" s="9">
        <v>202113000059551</v>
      </c>
      <c r="F40" s="1">
        <v>29</v>
      </c>
      <c r="G40" s="2" t="s">
        <v>467</v>
      </c>
      <c r="H40" s="12" t="s">
        <v>10</v>
      </c>
      <c r="I40" s="12" t="s">
        <v>670</v>
      </c>
      <c r="J40" s="12" t="s">
        <v>17</v>
      </c>
    </row>
    <row r="41" spans="1:10" x14ac:dyDescent="0.25">
      <c r="A41" s="1">
        <v>40</v>
      </c>
      <c r="B41" s="14">
        <v>44285</v>
      </c>
      <c r="C41" s="11">
        <v>1013712021</v>
      </c>
      <c r="D41" s="3">
        <v>44314</v>
      </c>
      <c r="E41" s="9" t="s">
        <v>664</v>
      </c>
      <c r="F41" s="1">
        <v>19</v>
      </c>
      <c r="G41" s="2" t="s">
        <v>435</v>
      </c>
      <c r="H41" s="11" t="s">
        <v>12</v>
      </c>
      <c r="I41" s="11" t="s">
        <v>392</v>
      </c>
      <c r="J41" s="11" t="s">
        <v>9</v>
      </c>
    </row>
    <row r="42" spans="1:10" x14ac:dyDescent="0.25">
      <c r="A42" s="1">
        <v>41</v>
      </c>
      <c r="B42" s="13">
        <v>44285</v>
      </c>
      <c r="C42" s="12">
        <v>1013542021</v>
      </c>
      <c r="D42" s="3">
        <v>44327</v>
      </c>
      <c r="E42" s="9">
        <v>202113000063341</v>
      </c>
      <c r="F42" s="1">
        <v>28</v>
      </c>
      <c r="G42" s="2" t="s">
        <v>435</v>
      </c>
      <c r="H42" s="12" t="s">
        <v>12</v>
      </c>
      <c r="I42" s="12" t="s">
        <v>393</v>
      </c>
      <c r="J42" s="12" t="s">
        <v>9</v>
      </c>
    </row>
    <row r="43" spans="1:10" x14ac:dyDescent="0.25">
      <c r="A43" s="1">
        <v>42</v>
      </c>
      <c r="B43" s="14">
        <v>44285</v>
      </c>
      <c r="C43" s="11">
        <v>1010722021</v>
      </c>
      <c r="D43" s="3">
        <v>44323</v>
      </c>
      <c r="E43" s="9">
        <v>202116000059391</v>
      </c>
      <c r="F43" s="1">
        <v>26</v>
      </c>
      <c r="G43" s="2" t="s">
        <v>659</v>
      </c>
      <c r="H43" s="11" t="s">
        <v>18</v>
      </c>
      <c r="I43" s="11" t="s">
        <v>394</v>
      </c>
      <c r="J43" s="11" t="s">
        <v>9</v>
      </c>
    </row>
    <row r="44" spans="1:10" x14ac:dyDescent="0.25">
      <c r="A44" s="1">
        <v>43</v>
      </c>
      <c r="B44" s="13">
        <v>44284</v>
      </c>
      <c r="C44" s="12">
        <v>1007952021</v>
      </c>
      <c r="D44" s="3">
        <v>44285</v>
      </c>
      <c r="E44" s="9" t="s">
        <v>434</v>
      </c>
      <c r="F44" s="1">
        <v>1</v>
      </c>
      <c r="G44" s="2" t="s">
        <v>432</v>
      </c>
      <c r="H44" s="12" t="s">
        <v>10</v>
      </c>
      <c r="I44" s="12" t="s">
        <v>395</v>
      </c>
      <c r="J44" s="12" t="s">
        <v>14</v>
      </c>
    </row>
    <row r="45" spans="1:10" x14ac:dyDescent="0.25">
      <c r="A45" s="1">
        <v>44</v>
      </c>
      <c r="B45" s="14">
        <v>44284</v>
      </c>
      <c r="C45" s="11">
        <v>1004662021</v>
      </c>
      <c r="D45" s="3">
        <v>44292</v>
      </c>
      <c r="E45" s="9">
        <v>202113000041551</v>
      </c>
      <c r="F45" s="1">
        <v>4</v>
      </c>
      <c r="G45" s="2" t="s">
        <v>435</v>
      </c>
      <c r="H45" s="11" t="s">
        <v>18</v>
      </c>
      <c r="I45" s="11" t="s">
        <v>396</v>
      </c>
      <c r="J45" s="11" t="s">
        <v>17</v>
      </c>
    </row>
    <row r="46" spans="1:10" x14ac:dyDescent="0.25">
      <c r="A46" s="1">
        <v>45</v>
      </c>
      <c r="B46" s="13">
        <v>44284</v>
      </c>
      <c r="C46" s="12">
        <v>1004322021</v>
      </c>
      <c r="D46" s="3">
        <v>44299</v>
      </c>
      <c r="E46" s="9">
        <v>202117200044151</v>
      </c>
      <c r="F46" s="1">
        <v>9</v>
      </c>
      <c r="G46" s="2" t="s">
        <v>653</v>
      </c>
      <c r="H46" s="12" t="s">
        <v>12</v>
      </c>
      <c r="I46" s="12" t="s">
        <v>397</v>
      </c>
      <c r="J46" s="12" t="s">
        <v>9</v>
      </c>
    </row>
    <row r="47" spans="1:10" x14ac:dyDescent="0.25">
      <c r="A47" s="1">
        <v>46</v>
      </c>
      <c r="B47" s="14">
        <v>44284</v>
      </c>
      <c r="C47" s="11">
        <v>1004092021</v>
      </c>
      <c r="D47" s="3">
        <v>44319</v>
      </c>
      <c r="E47" s="9">
        <v>202112000053711</v>
      </c>
      <c r="F47" s="1">
        <v>23</v>
      </c>
      <c r="G47" s="2" t="s">
        <v>439</v>
      </c>
      <c r="H47" s="11" t="s">
        <v>12</v>
      </c>
      <c r="I47" s="11" t="s">
        <v>398</v>
      </c>
      <c r="J47" s="11" t="s">
        <v>9</v>
      </c>
    </row>
    <row r="48" spans="1:10" x14ac:dyDescent="0.25">
      <c r="A48" s="1">
        <v>47</v>
      </c>
      <c r="B48" s="13">
        <v>44284</v>
      </c>
      <c r="C48" s="12">
        <v>1004082021</v>
      </c>
      <c r="D48" s="3">
        <v>44293</v>
      </c>
      <c r="E48" s="9">
        <v>202112000041871</v>
      </c>
      <c r="F48" s="1">
        <v>5</v>
      </c>
      <c r="G48" s="2" t="s">
        <v>439</v>
      </c>
      <c r="H48" s="12" t="s">
        <v>12</v>
      </c>
      <c r="I48" s="12" t="s">
        <v>399</v>
      </c>
      <c r="J48" s="12" t="s">
        <v>9</v>
      </c>
    </row>
    <row r="49" spans="1:10" x14ac:dyDescent="0.25">
      <c r="A49" s="1">
        <v>48</v>
      </c>
      <c r="B49" s="14">
        <v>44284</v>
      </c>
      <c r="C49" s="11">
        <v>1003532021</v>
      </c>
      <c r="D49" s="3">
        <v>44335</v>
      </c>
      <c r="E49" s="9">
        <v>202114000063851</v>
      </c>
      <c r="F49" s="1">
        <v>34</v>
      </c>
      <c r="G49" s="2" t="s">
        <v>467</v>
      </c>
      <c r="H49" s="11" t="s">
        <v>12</v>
      </c>
      <c r="I49" s="11" t="s">
        <v>477</v>
      </c>
      <c r="J49" s="11" t="s">
        <v>9</v>
      </c>
    </row>
    <row r="50" spans="1:10" x14ac:dyDescent="0.25">
      <c r="A50" s="1">
        <v>49</v>
      </c>
      <c r="B50" s="13">
        <v>44284</v>
      </c>
      <c r="C50" s="12">
        <v>1003262021</v>
      </c>
      <c r="D50" s="3">
        <v>44293</v>
      </c>
      <c r="E50" s="9">
        <v>202112000041851</v>
      </c>
      <c r="F50" s="1">
        <v>5</v>
      </c>
      <c r="G50" s="2" t="s">
        <v>439</v>
      </c>
      <c r="H50" s="12" t="s">
        <v>12</v>
      </c>
      <c r="I50" s="12" t="s">
        <v>400</v>
      </c>
      <c r="J50" s="12" t="s">
        <v>9</v>
      </c>
    </row>
    <row r="51" spans="1:10" x14ac:dyDescent="0.25">
      <c r="A51" s="1">
        <v>50</v>
      </c>
      <c r="B51" s="14">
        <v>44284</v>
      </c>
      <c r="C51" s="11">
        <v>1002812021</v>
      </c>
      <c r="D51" s="3">
        <v>44335</v>
      </c>
      <c r="E51" s="9">
        <v>202114000049671</v>
      </c>
      <c r="F51" s="1">
        <v>34</v>
      </c>
      <c r="G51" s="2" t="s">
        <v>467</v>
      </c>
      <c r="H51" s="11" t="s">
        <v>12</v>
      </c>
      <c r="I51" s="11" t="s">
        <v>478</v>
      </c>
      <c r="J51" s="11" t="s">
        <v>9</v>
      </c>
    </row>
    <row r="52" spans="1:10" x14ac:dyDescent="0.25">
      <c r="A52" s="1">
        <v>51</v>
      </c>
      <c r="B52" s="13">
        <v>44284</v>
      </c>
      <c r="C52" s="12">
        <v>1002602021</v>
      </c>
      <c r="D52" s="3">
        <v>44321</v>
      </c>
      <c r="E52" s="9">
        <v>202113000054691</v>
      </c>
      <c r="F52" s="1">
        <v>25</v>
      </c>
      <c r="G52" s="2" t="s">
        <v>435</v>
      </c>
      <c r="H52" s="12" t="s">
        <v>18</v>
      </c>
      <c r="I52" s="12" t="s">
        <v>401</v>
      </c>
      <c r="J52" s="12" t="s">
        <v>9</v>
      </c>
    </row>
    <row r="53" spans="1:10" x14ac:dyDescent="0.25">
      <c r="A53" s="1">
        <v>52</v>
      </c>
      <c r="B53" s="14">
        <v>44284</v>
      </c>
      <c r="C53" s="11">
        <v>1002532021</v>
      </c>
      <c r="D53" s="3">
        <v>44335</v>
      </c>
      <c r="E53" s="9">
        <v>202114000049631</v>
      </c>
      <c r="F53" s="1">
        <v>34</v>
      </c>
      <c r="G53" s="2" t="s">
        <v>467</v>
      </c>
      <c r="H53" s="11" t="s">
        <v>18</v>
      </c>
      <c r="I53" s="11" t="s">
        <v>402</v>
      </c>
      <c r="J53" s="11" t="s">
        <v>9</v>
      </c>
    </row>
    <row r="54" spans="1:10" x14ac:dyDescent="0.25">
      <c r="A54" s="1">
        <v>53</v>
      </c>
      <c r="B54" s="13">
        <v>44284</v>
      </c>
      <c r="C54" s="12">
        <v>1002452021</v>
      </c>
      <c r="D54" s="3">
        <v>44306</v>
      </c>
      <c r="E54" s="9">
        <v>202113000048801</v>
      </c>
      <c r="F54" s="1">
        <v>14</v>
      </c>
      <c r="G54" s="2" t="s">
        <v>435</v>
      </c>
      <c r="H54" s="12" t="s">
        <v>18</v>
      </c>
      <c r="I54" s="12" t="s">
        <v>403</v>
      </c>
      <c r="J54" s="12" t="s">
        <v>9</v>
      </c>
    </row>
    <row r="55" spans="1:10" x14ac:dyDescent="0.25">
      <c r="A55" s="1">
        <v>54</v>
      </c>
      <c r="B55" s="14">
        <v>44284</v>
      </c>
      <c r="C55" s="11">
        <v>1002402021</v>
      </c>
      <c r="D55" s="3">
        <v>44320</v>
      </c>
      <c r="E55" s="9">
        <v>202112000055081</v>
      </c>
      <c r="F55" s="1">
        <v>24</v>
      </c>
      <c r="G55" s="2" t="s">
        <v>439</v>
      </c>
      <c r="H55" s="11" t="s">
        <v>18</v>
      </c>
      <c r="I55" s="11" t="s">
        <v>404</v>
      </c>
      <c r="J55" s="11" t="s">
        <v>9</v>
      </c>
    </row>
    <row r="56" spans="1:10" x14ac:dyDescent="0.25">
      <c r="A56" s="1">
        <v>55</v>
      </c>
      <c r="B56" s="13">
        <v>44284</v>
      </c>
      <c r="C56" s="12">
        <v>1002332021</v>
      </c>
      <c r="D56" s="3">
        <v>44335</v>
      </c>
      <c r="E56" s="9">
        <v>202114000049351</v>
      </c>
      <c r="F56" s="1">
        <v>34</v>
      </c>
      <c r="G56" s="2" t="s">
        <v>467</v>
      </c>
      <c r="H56" s="12" t="s">
        <v>12</v>
      </c>
      <c r="I56" s="12" t="s">
        <v>479</v>
      </c>
      <c r="J56" s="12" t="s">
        <v>9</v>
      </c>
    </row>
    <row r="57" spans="1:10" x14ac:dyDescent="0.25">
      <c r="A57" s="1">
        <v>56</v>
      </c>
      <c r="B57" s="14">
        <v>44284</v>
      </c>
      <c r="C57" s="11">
        <v>1002212021</v>
      </c>
      <c r="D57" s="3">
        <v>44308</v>
      </c>
      <c r="E57" s="9">
        <v>202112000048871</v>
      </c>
      <c r="F57" s="1">
        <v>16</v>
      </c>
      <c r="G57" s="2" t="s">
        <v>439</v>
      </c>
      <c r="H57" s="11" t="s">
        <v>10</v>
      </c>
      <c r="I57" s="11" t="s">
        <v>440</v>
      </c>
      <c r="J57" s="11" t="s">
        <v>9</v>
      </c>
    </row>
    <row r="58" spans="1:10" x14ac:dyDescent="0.25">
      <c r="A58" s="1">
        <v>57</v>
      </c>
      <c r="B58" s="13">
        <v>44284</v>
      </c>
      <c r="C58" s="12">
        <v>1002152021</v>
      </c>
      <c r="D58" s="3">
        <v>44313</v>
      </c>
      <c r="E58" s="9">
        <v>202112000053441</v>
      </c>
      <c r="F58" s="1">
        <v>19</v>
      </c>
      <c r="G58" s="2" t="s">
        <v>439</v>
      </c>
      <c r="H58" s="12" t="s">
        <v>18</v>
      </c>
      <c r="I58" s="12" t="s">
        <v>480</v>
      </c>
      <c r="J58" s="12" t="s">
        <v>9</v>
      </c>
    </row>
    <row r="59" spans="1:10" x14ac:dyDescent="0.25">
      <c r="A59" s="1">
        <v>58</v>
      </c>
      <c r="B59" s="14">
        <v>44284</v>
      </c>
      <c r="C59" s="11">
        <v>1002092021</v>
      </c>
      <c r="D59" s="3">
        <v>44294</v>
      </c>
      <c r="E59" s="9">
        <v>202117000041781</v>
      </c>
      <c r="F59" s="1">
        <v>6</v>
      </c>
      <c r="G59" s="2" t="s">
        <v>660</v>
      </c>
      <c r="H59" s="11" t="s">
        <v>12</v>
      </c>
      <c r="I59" s="11" t="s">
        <v>405</v>
      </c>
      <c r="J59" s="11" t="s">
        <v>9</v>
      </c>
    </row>
    <row r="60" spans="1:10" x14ac:dyDescent="0.25">
      <c r="A60" s="1">
        <v>59</v>
      </c>
      <c r="B60" s="13">
        <v>44284</v>
      </c>
      <c r="C60" s="12">
        <v>1002062021</v>
      </c>
      <c r="D60" s="3">
        <v>44294</v>
      </c>
      <c r="E60" s="9">
        <v>202113000042451</v>
      </c>
      <c r="F60" s="1">
        <v>6</v>
      </c>
      <c r="G60" s="2" t="s">
        <v>435</v>
      </c>
      <c r="H60" s="12" t="s">
        <v>18</v>
      </c>
      <c r="I60" s="12" t="s">
        <v>406</v>
      </c>
      <c r="J60" s="12" t="s">
        <v>15</v>
      </c>
    </row>
    <row r="61" spans="1:10" x14ac:dyDescent="0.25">
      <c r="A61" s="1">
        <v>60</v>
      </c>
      <c r="B61" s="14">
        <v>44284</v>
      </c>
      <c r="C61" s="11">
        <v>1001782021</v>
      </c>
      <c r="D61" s="3">
        <v>44301</v>
      </c>
      <c r="E61" s="9">
        <v>202113000046051</v>
      </c>
      <c r="F61" s="1">
        <v>11</v>
      </c>
      <c r="G61" s="2" t="s">
        <v>435</v>
      </c>
      <c r="H61" s="11" t="s">
        <v>18</v>
      </c>
      <c r="I61" s="11" t="s">
        <v>407</v>
      </c>
      <c r="J61" s="11" t="s">
        <v>9</v>
      </c>
    </row>
    <row r="62" spans="1:10" x14ac:dyDescent="0.25">
      <c r="A62" s="1">
        <v>61</v>
      </c>
      <c r="B62" s="13">
        <v>44284</v>
      </c>
      <c r="C62" s="12">
        <v>1001642021</v>
      </c>
      <c r="D62" s="3">
        <v>44319</v>
      </c>
      <c r="E62" s="9">
        <v>202112000055591</v>
      </c>
      <c r="F62" s="1">
        <v>23</v>
      </c>
      <c r="G62" s="2" t="s">
        <v>439</v>
      </c>
      <c r="H62" s="12" t="s">
        <v>18</v>
      </c>
      <c r="I62" s="12" t="s">
        <v>481</v>
      </c>
      <c r="J62" s="12" t="s">
        <v>9</v>
      </c>
    </row>
    <row r="63" spans="1:10" x14ac:dyDescent="0.25">
      <c r="A63" s="1">
        <v>62</v>
      </c>
      <c r="B63" s="14">
        <v>44284</v>
      </c>
      <c r="C63" s="11">
        <v>1001262021</v>
      </c>
      <c r="D63" s="3">
        <v>44301</v>
      </c>
      <c r="E63" s="9">
        <v>202113000046101</v>
      </c>
      <c r="F63" s="1">
        <v>11</v>
      </c>
      <c r="G63" s="2" t="s">
        <v>435</v>
      </c>
      <c r="H63" s="11" t="s">
        <v>18</v>
      </c>
      <c r="I63" s="11" t="s">
        <v>408</v>
      </c>
      <c r="J63" s="11" t="s">
        <v>9</v>
      </c>
    </row>
    <row r="64" spans="1:10" x14ac:dyDescent="0.25">
      <c r="A64" s="1">
        <v>63</v>
      </c>
      <c r="B64" s="13">
        <v>44284</v>
      </c>
      <c r="C64" s="12">
        <v>1001112021</v>
      </c>
      <c r="D64" s="3">
        <v>44314</v>
      </c>
      <c r="E64" s="9">
        <v>202113000044901</v>
      </c>
      <c r="F64" s="1">
        <v>20</v>
      </c>
      <c r="G64" s="2" t="s">
        <v>435</v>
      </c>
      <c r="H64" s="12" t="s">
        <v>18</v>
      </c>
      <c r="I64" s="12" t="s">
        <v>409</v>
      </c>
      <c r="J64" s="12" t="s">
        <v>9</v>
      </c>
    </row>
    <row r="65" spans="1:10" x14ac:dyDescent="0.25">
      <c r="A65" s="1">
        <v>64</v>
      </c>
      <c r="B65" s="14">
        <v>44284</v>
      </c>
      <c r="C65" s="11">
        <v>1000982021</v>
      </c>
      <c r="D65" s="3">
        <v>44306</v>
      </c>
      <c r="E65" s="9">
        <v>202113000050191</v>
      </c>
      <c r="F65" s="1">
        <v>14</v>
      </c>
      <c r="G65" s="2" t="s">
        <v>435</v>
      </c>
      <c r="H65" s="11" t="s">
        <v>12</v>
      </c>
      <c r="I65" s="11" t="s">
        <v>482</v>
      </c>
      <c r="J65" s="11" t="s">
        <v>9</v>
      </c>
    </row>
    <row r="66" spans="1:10" x14ac:dyDescent="0.25">
      <c r="A66" s="1">
        <v>65</v>
      </c>
      <c r="B66" s="13">
        <v>44284</v>
      </c>
      <c r="C66" s="12">
        <v>1000842021</v>
      </c>
      <c r="D66" s="3">
        <v>44328</v>
      </c>
      <c r="E66" s="9">
        <v>202114000049091</v>
      </c>
      <c r="F66" s="1">
        <v>30</v>
      </c>
      <c r="G66" s="2" t="s">
        <v>467</v>
      </c>
      <c r="H66" s="12" t="s">
        <v>18</v>
      </c>
      <c r="I66" s="12" t="s">
        <v>410</v>
      </c>
      <c r="J66" s="12" t="s">
        <v>9</v>
      </c>
    </row>
    <row r="67" spans="1:10" x14ac:dyDescent="0.25">
      <c r="A67" s="1">
        <v>66</v>
      </c>
      <c r="B67" s="14">
        <v>44284</v>
      </c>
      <c r="C67" s="11">
        <v>1000802021</v>
      </c>
      <c r="D67" s="3">
        <v>44315</v>
      </c>
      <c r="E67" s="9">
        <v>202114000049211</v>
      </c>
      <c r="F67" s="1">
        <v>21</v>
      </c>
      <c r="G67" s="2" t="s">
        <v>467</v>
      </c>
      <c r="H67" s="11" t="s">
        <v>12</v>
      </c>
      <c r="I67" s="11" t="s">
        <v>411</v>
      </c>
      <c r="J67" s="11" t="s">
        <v>365</v>
      </c>
    </row>
    <row r="68" spans="1:10" x14ac:dyDescent="0.25">
      <c r="A68" s="1">
        <v>67</v>
      </c>
      <c r="B68" s="13">
        <v>44284</v>
      </c>
      <c r="C68" s="12">
        <v>1000482021</v>
      </c>
      <c r="D68" s="3">
        <v>44313</v>
      </c>
      <c r="E68" s="9">
        <v>202112000052321</v>
      </c>
      <c r="F68" s="1">
        <v>19</v>
      </c>
      <c r="G68" s="2" t="s">
        <v>439</v>
      </c>
      <c r="H68" s="12" t="s">
        <v>12</v>
      </c>
      <c r="I68" s="12" t="s">
        <v>412</v>
      </c>
      <c r="J68" s="12" t="s">
        <v>9</v>
      </c>
    </row>
    <row r="69" spans="1:10" x14ac:dyDescent="0.25">
      <c r="A69" s="1">
        <v>68</v>
      </c>
      <c r="B69" s="14">
        <v>44284</v>
      </c>
      <c r="C69" s="11">
        <v>1000402021</v>
      </c>
      <c r="D69" s="3">
        <v>44319</v>
      </c>
      <c r="E69" s="9">
        <v>202112000047251</v>
      </c>
      <c r="F69" s="1">
        <v>23</v>
      </c>
      <c r="G69" s="2" t="s">
        <v>439</v>
      </c>
      <c r="H69" s="11" t="s">
        <v>12</v>
      </c>
      <c r="I69" s="11" t="s">
        <v>483</v>
      </c>
      <c r="J69" s="11" t="s">
        <v>9</v>
      </c>
    </row>
    <row r="70" spans="1:10" x14ac:dyDescent="0.25">
      <c r="A70" s="1">
        <v>69</v>
      </c>
      <c r="B70" s="13">
        <v>44284</v>
      </c>
      <c r="C70" s="12">
        <v>1000322021</v>
      </c>
      <c r="D70" s="3">
        <v>44301</v>
      </c>
      <c r="E70" s="9">
        <v>202112000044441</v>
      </c>
      <c r="F70" s="1">
        <v>11</v>
      </c>
      <c r="G70" s="2" t="s">
        <v>439</v>
      </c>
      <c r="H70" s="12" t="s">
        <v>12</v>
      </c>
      <c r="I70" s="12" t="s">
        <v>484</v>
      </c>
      <c r="J70" s="12" t="s">
        <v>9</v>
      </c>
    </row>
    <row r="71" spans="1:10" x14ac:dyDescent="0.25">
      <c r="A71" s="1">
        <v>70</v>
      </c>
      <c r="B71" s="14">
        <v>44284</v>
      </c>
      <c r="C71" s="11">
        <v>1000102021</v>
      </c>
      <c r="D71" s="3">
        <v>44342</v>
      </c>
      <c r="E71" s="9">
        <v>202114000070671</v>
      </c>
      <c r="F71" s="1">
        <v>39</v>
      </c>
      <c r="G71" s="2" t="s">
        <v>467</v>
      </c>
      <c r="H71" s="11" t="s">
        <v>12</v>
      </c>
      <c r="I71" s="11" t="s">
        <v>485</v>
      </c>
      <c r="J71" s="11" t="s">
        <v>9</v>
      </c>
    </row>
    <row r="72" spans="1:10" x14ac:dyDescent="0.25">
      <c r="A72" s="1">
        <v>71</v>
      </c>
      <c r="B72" s="13">
        <v>44284</v>
      </c>
      <c r="C72" s="12">
        <v>996942021</v>
      </c>
      <c r="D72" s="3">
        <v>44326</v>
      </c>
      <c r="E72" s="9">
        <v>202112000054001</v>
      </c>
      <c r="F72" s="1">
        <v>28</v>
      </c>
      <c r="G72" s="2" t="s">
        <v>439</v>
      </c>
      <c r="H72" s="12" t="s">
        <v>12</v>
      </c>
      <c r="I72" s="12" t="s">
        <v>413</v>
      </c>
      <c r="J72" s="12" t="s">
        <v>9</v>
      </c>
    </row>
    <row r="73" spans="1:10" x14ac:dyDescent="0.25">
      <c r="A73" s="1">
        <v>72</v>
      </c>
      <c r="B73" s="14">
        <v>44284</v>
      </c>
      <c r="C73" s="11">
        <v>996892021</v>
      </c>
      <c r="D73" s="3">
        <v>44292</v>
      </c>
      <c r="E73" s="9">
        <v>202113000041591</v>
      </c>
      <c r="F73" s="1">
        <v>4</v>
      </c>
      <c r="G73" s="2" t="s">
        <v>435</v>
      </c>
      <c r="H73" s="11" t="s">
        <v>18</v>
      </c>
      <c r="I73" s="11" t="s">
        <v>414</v>
      </c>
      <c r="J73" s="11" t="s">
        <v>17</v>
      </c>
    </row>
    <row r="74" spans="1:10" x14ac:dyDescent="0.25">
      <c r="A74" s="1">
        <v>73</v>
      </c>
      <c r="B74" s="13">
        <v>44284</v>
      </c>
      <c r="C74" s="12">
        <v>996612021</v>
      </c>
      <c r="D74" s="3">
        <v>44321</v>
      </c>
      <c r="E74" s="9">
        <v>202113000059121</v>
      </c>
      <c r="F74" s="1">
        <v>25</v>
      </c>
      <c r="G74" s="2" t="s">
        <v>435</v>
      </c>
      <c r="H74" s="12" t="s">
        <v>18</v>
      </c>
      <c r="I74" s="12" t="s">
        <v>415</v>
      </c>
      <c r="J74" s="12" t="s">
        <v>9</v>
      </c>
    </row>
    <row r="75" spans="1:10" x14ac:dyDescent="0.25">
      <c r="A75" s="1">
        <v>74</v>
      </c>
      <c r="B75" s="14">
        <v>44284</v>
      </c>
      <c r="C75" s="11">
        <v>996492021</v>
      </c>
      <c r="D75" s="3">
        <v>44307</v>
      </c>
      <c r="E75" s="9">
        <v>202113000050171</v>
      </c>
      <c r="F75" s="1">
        <v>15</v>
      </c>
      <c r="G75" s="2" t="s">
        <v>435</v>
      </c>
      <c r="H75" s="11" t="s">
        <v>18</v>
      </c>
      <c r="I75" s="11" t="s">
        <v>416</v>
      </c>
      <c r="J75" s="11" t="s">
        <v>9</v>
      </c>
    </row>
    <row r="76" spans="1:10" x14ac:dyDescent="0.25">
      <c r="A76" s="1">
        <v>75</v>
      </c>
      <c r="B76" s="13">
        <v>44284</v>
      </c>
      <c r="C76" s="12">
        <v>995362021</v>
      </c>
      <c r="D76" s="3">
        <v>44328</v>
      </c>
      <c r="E76" s="9">
        <v>202112000063291</v>
      </c>
      <c r="F76" s="1">
        <v>30</v>
      </c>
      <c r="G76" s="2" t="s">
        <v>439</v>
      </c>
      <c r="H76" s="12" t="s">
        <v>12</v>
      </c>
      <c r="I76" s="12" t="s">
        <v>417</v>
      </c>
      <c r="J76" s="12" t="s">
        <v>9</v>
      </c>
    </row>
    <row r="77" spans="1:10" x14ac:dyDescent="0.25">
      <c r="A77" s="1">
        <v>76</v>
      </c>
      <c r="B77" s="14">
        <v>44281</v>
      </c>
      <c r="C77" s="11">
        <v>979612021</v>
      </c>
      <c r="D77" s="3">
        <v>44306</v>
      </c>
      <c r="E77" s="9">
        <v>202113000046621</v>
      </c>
      <c r="F77" s="1">
        <v>15</v>
      </c>
      <c r="G77" s="2" t="s">
        <v>435</v>
      </c>
      <c r="H77" s="11" t="s">
        <v>18</v>
      </c>
      <c r="I77" s="11" t="s">
        <v>418</v>
      </c>
      <c r="J77" s="11" t="s">
        <v>9</v>
      </c>
    </row>
    <row r="78" spans="1:10" x14ac:dyDescent="0.25">
      <c r="A78" s="1">
        <v>77</v>
      </c>
      <c r="B78" s="13">
        <v>44281</v>
      </c>
      <c r="C78" s="12">
        <v>979192021</v>
      </c>
      <c r="D78" s="3">
        <v>44300</v>
      </c>
      <c r="E78" s="9">
        <v>202113000044461</v>
      </c>
      <c r="F78" s="1">
        <v>11</v>
      </c>
      <c r="G78" s="2" t="s">
        <v>435</v>
      </c>
      <c r="H78" s="12" t="s">
        <v>18</v>
      </c>
      <c r="I78" s="12" t="s">
        <v>419</v>
      </c>
      <c r="J78" s="12" t="s">
        <v>9</v>
      </c>
    </row>
    <row r="79" spans="1:10" x14ac:dyDescent="0.25">
      <c r="A79" s="1">
        <v>78</v>
      </c>
      <c r="B79" s="14">
        <v>44281</v>
      </c>
      <c r="C79" s="11">
        <v>979032021</v>
      </c>
      <c r="D79" s="3">
        <v>44320</v>
      </c>
      <c r="E79" s="9">
        <v>202113000058611</v>
      </c>
      <c r="F79" s="1">
        <v>25</v>
      </c>
      <c r="G79" s="2" t="s">
        <v>435</v>
      </c>
      <c r="H79" s="11" t="s">
        <v>18</v>
      </c>
      <c r="I79" s="11" t="s">
        <v>420</v>
      </c>
      <c r="J79" s="11" t="s">
        <v>9</v>
      </c>
    </row>
    <row r="80" spans="1:10" x14ac:dyDescent="0.25">
      <c r="A80" s="1">
        <v>79</v>
      </c>
      <c r="B80" s="13">
        <v>44281</v>
      </c>
      <c r="C80" s="12">
        <v>978682021</v>
      </c>
      <c r="D80" s="3">
        <v>44306</v>
      </c>
      <c r="E80" s="9">
        <v>202113000048751</v>
      </c>
      <c r="F80" s="1">
        <v>16</v>
      </c>
      <c r="G80" s="2" t="s">
        <v>435</v>
      </c>
      <c r="H80" s="12" t="s">
        <v>18</v>
      </c>
      <c r="I80" s="12" t="s">
        <v>421</v>
      </c>
      <c r="J80" s="12" t="s">
        <v>9</v>
      </c>
    </row>
    <row r="81" spans="1:10" x14ac:dyDescent="0.25">
      <c r="A81" s="1">
        <v>80</v>
      </c>
      <c r="B81" s="14">
        <v>44281</v>
      </c>
      <c r="C81" s="11">
        <v>978572021</v>
      </c>
      <c r="D81" s="3">
        <v>44334</v>
      </c>
      <c r="E81" s="9">
        <v>202114000056411</v>
      </c>
      <c r="F81" s="1">
        <v>34</v>
      </c>
      <c r="G81" s="2" t="s">
        <v>467</v>
      </c>
      <c r="H81" s="11" t="s">
        <v>18</v>
      </c>
      <c r="I81" s="11" t="s">
        <v>422</v>
      </c>
      <c r="J81" s="11" t="s">
        <v>9</v>
      </c>
    </row>
    <row r="82" spans="1:10" x14ac:dyDescent="0.25">
      <c r="A82" s="1">
        <v>81</v>
      </c>
      <c r="B82" s="13">
        <v>44281</v>
      </c>
      <c r="C82" s="12">
        <v>978502021</v>
      </c>
      <c r="D82" s="3">
        <v>44291</v>
      </c>
      <c r="E82" s="9" t="s">
        <v>12</v>
      </c>
      <c r="F82" s="1">
        <v>4</v>
      </c>
      <c r="G82" s="2" t="s">
        <v>661</v>
      </c>
      <c r="H82" s="12" t="s">
        <v>12</v>
      </c>
      <c r="I82" s="12" t="s">
        <v>423</v>
      </c>
      <c r="J82" s="12" t="s">
        <v>9</v>
      </c>
    </row>
    <row r="83" spans="1:10" x14ac:dyDescent="0.25">
      <c r="A83" s="1">
        <v>82</v>
      </c>
      <c r="B83" s="14">
        <v>44281</v>
      </c>
      <c r="C83" s="11">
        <v>978312021</v>
      </c>
      <c r="D83" s="3">
        <v>44326</v>
      </c>
      <c r="E83" s="9">
        <v>202112000061581</v>
      </c>
      <c r="F83" s="1">
        <v>29</v>
      </c>
      <c r="G83" s="2" t="s">
        <v>439</v>
      </c>
      <c r="H83" s="11" t="s">
        <v>18</v>
      </c>
      <c r="I83" s="11" t="s">
        <v>441</v>
      </c>
      <c r="J83" s="11" t="s">
        <v>9</v>
      </c>
    </row>
    <row r="84" spans="1:10" x14ac:dyDescent="0.25">
      <c r="A84" s="1">
        <v>83</v>
      </c>
      <c r="B84" s="13">
        <v>44281</v>
      </c>
      <c r="C84" s="12">
        <v>978042021</v>
      </c>
      <c r="D84" s="3">
        <v>44319</v>
      </c>
      <c r="E84" s="9">
        <v>202112000047231</v>
      </c>
      <c r="F84" s="1">
        <v>24</v>
      </c>
      <c r="G84" s="2" t="s">
        <v>439</v>
      </c>
      <c r="H84" s="12" t="s">
        <v>12</v>
      </c>
      <c r="I84" s="12" t="s">
        <v>486</v>
      </c>
      <c r="J84" s="12" t="s">
        <v>9</v>
      </c>
    </row>
    <row r="85" spans="1:10" x14ac:dyDescent="0.25">
      <c r="A85" s="1">
        <v>84</v>
      </c>
      <c r="B85" s="14">
        <v>44281</v>
      </c>
      <c r="C85" s="11">
        <v>977922021</v>
      </c>
      <c r="D85" s="3">
        <v>44313</v>
      </c>
      <c r="E85" s="9">
        <v>202112000053611</v>
      </c>
      <c r="F85" s="1">
        <v>20</v>
      </c>
      <c r="G85" s="2" t="s">
        <v>439</v>
      </c>
      <c r="H85" s="11" t="s">
        <v>18</v>
      </c>
      <c r="I85" s="11" t="s">
        <v>424</v>
      </c>
      <c r="J85" s="11" t="s">
        <v>9</v>
      </c>
    </row>
    <row r="86" spans="1:10" x14ac:dyDescent="0.25">
      <c r="A86" s="1">
        <v>85</v>
      </c>
      <c r="B86" s="13">
        <v>44281</v>
      </c>
      <c r="C86" s="12">
        <v>977832021</v>
      </c>
      <c r="D86" s="3">
        <v>44321</v>
      </c>
      <c r="E86" s="9">
        <v>202112000055911</v>
      </c>
      <c r="F86" s="1">
        <v>26</v>
      </c>
      <c r="G86" s="2" t="s">
        <v>439</v>
      </c>
      <c r="H86" s="12" t="s">
        <v>12</v>
      </c>
      <c r="I86" s="12" t="s">
        <v>425</v>
      </c>
      <c r="J86" s="12" t="s">
        <v>9</v>
      </c>
    </row>
    <row r="87" spans="1:10" x14ac:dyDescent="0.25">
      <c r="A87" s="1">
        <v>86</v>
      </c>
      <c r="B87" s="14">
        <v>44281</v>
      </c>
      <c r="C87" s="11">
        <v>977712021</v>
      </c>
      <c r="D87" s="3">
        <v>44305</v>
      </c>
      <c r="E87" s="9">
        <v>202112000048621</v>
      </c>
      <c r="F87" s="1">
        <v>15</v>
      </c>
      <c r="G87" s="2" t="s">
        <v>439</v>
      </c>
      <c r="H87" s="11" t="s">
        <v>12</v>
      </c>
      <c r="I87" s="11" t="s">
        <v>426</v>
      </c>
      <c r="J87" s="11" t="s">
        <v>9</v>
      </c>
    </row>
    <row r="88" spans="1:10" x14ac:dyDescent="0.25">
      <c r="A88" s="1">
        <v>87</v>
      </c>
      <c r="B88" s="13">
        <v>44281</v>
      </c>
      <c r="C88" s="12">
        <v>977112021</v>
      </c>
      <c r="D88" s="3">
        <v>44301</v>
      </c>
      <c r="E88" s="9">
        <v>202113000046081</v>
      </c>
      <c r="F88" s="1">
        <v>12</v>
      </c>
      <c r="G88" s="2" t="s">
        <v>435</v>
      </c>
      <c r="H88" s="12" t="s">
        <v>18</v>
      </c>
      <c r="I88" s="12" t="s">
        <v>427</v>
      </c>
      <c r="J88" s="12" t="s">
        <v>11</v>
      </c>
    </row>
    <row r="89" spans="1:10" x14ac:dyDescent="0.25">
      <c r="A89" s="1">
        <v>88</v>
      </c>
      <c r="B89" s="14">
        <v>44281</v>
      </c>
      <c r="C89" s="11">
        <v>976852021</v>
      </c>
      <c r="D89" s="3">
        <v>44326</v>
      </c>
      <c r="E89" s="9">
        <v>202112000059901</v>
      </c>
      <c r="F89" s="1">
        <v>29</v>
      </c>
      <c r="G89" s="2" t="s">
        <v>439</v>
      </c>
      <c r="H89" s="11" t="s">
        <v>12</v>
      </c>
      <c r="I89" s="11" t="s">
        <v>487</v>
      </c>
      <c r="J89" s="11" t="s">
        <v>9</v>
      </c>
    </row>
    <row r="90" spans="1:10" x14ac:dyDescent="0.25">
      <c r="A90" s="1">
        <v>89</v>
      </c>
      <c r="B90" s="13">
        <v>44281</v>
      </c>
      <c r="C90" s="12">
        <v>976432021</v>
      </c>
      <c r="D90" s="3">
        <v>44291</v>
      </c>
      <c r="E90" s="9" t="s">
        <v>12</v>
      </c>
      <c r="F90" s="1">
        <v>4</v>
      </c>
      <c r="G90" s="2" t="s">
        <v>661</v>
      </c>
      <c r="H90" s="12" t="s">
        <v>12</v>
      </c>
      <c r="I90" s="12" t="s">
        <v>428</v>
      </c>
      <c r="J90" s="12" t="s">
        <v>9</v>
      </c>
    </row>
    <row r="91" spans="1:10" x14ac:dyDescent="0.25">
      <c r="A91" s="1">
        <v>90</v>
      </c>
      <c r="B91" s="14">
        <v>44281</v>
      </c>
      <c r="C91" s="11">
        <v>973862021</v>
      </c>
      <c r="D91" s="3">
        <v>44322</v>
      </c>
      <c r="E91" s="9">
        <v>202113000060031</v>
      </c>
      <c r="F91" s="1">
        <v>27</v>
      </c>
      <c r="G91" s="2" t="s">
        <v>435</v>
      </c>
      <c r="H91" s="11" t="s">
        <v>18</v>
      </c>
      <c r="I91" s="11" t="s">
        <v>429</v>
      </c>
      <c r="J91" s="11" t="s">
        <v>9</v>
      </c>
    </row>
    <row r="92" spans="1:10" x14ac:dyDescent="0.25">
      <c r="A92" s="1">
        <v>91</v>
      </c>
      <c r="B92" s="13">
        <v>44281</v>
      </c>
      <c r="C92" s="12">
        <v>973372021</v>
      </c>
      <c r="D92" s="3">
        <v>44307</v>
      </c>
      <c r="E92" s="9">
        <v>202112000041051</v>
      </c>
      <c r="F92" s="1">
        <v>16</v>
      </c>
      <c r="G92" s="2" t="s">
        <v>439</v>
      </c>
      <c r="H92" s="12" t="s">
        <v>18</v>
      </c>
      <c r="I92" s="12" t="s">
        <v>488</v>
      </c>
      <c r="J92" s="12" t="s">
        <v>9</v>
      </c>
    </row>
    <row r="93" spans="1:10" x14ac:dyDescent="0.25">
      <c r="A93" s="1">
        <v>92</v>
      </c>
      <c r="B93" s="14">
        <v>44281</v>
      </c>
      <c r="C93" s="11">
        <v>973102021</v>
      </c>
      <c r="D93" s="3">
        <v>44320</v>
      </c>
      <c r="E93" s="9">
        <v>202114000037351</v>
      </c>
      <c r="F93" s="1">
        <v>25</v>
      </c>
      <c r="G93" s="2" t="s">
        <v>467</v>
      </c>
      <c r="H93" s="11" t="s">
        <v>10</v>
      </c>
      <c r="I93" s="11" t="s">
        <v>430</v>
      </c>
      <c r="J93" s="11" t="s">
        <v>9</v>
      </c>
    </row>
    <row r="94" spans="1:10" x14ac:dyDescent="0.25">
      <c r="A94" s="1">
        <v>93</v>
      </c>
      <c r="B94" s="13">
        <v>44281</v>
      </c>
      <c r="C94" s="12">
        <v>972992021</v>
      </c>
      <c r="D94" s="3">
        <v>44322</v>
      </c>
      <c r="E94" s="9">
        <v>202113000060421</v>
      </c>
      <c r="F94" s="1">
        <v>27</v>
      </c>
      <c r="G94" s="2" t="s">
        <v>435</v>
      </c>
      <c r="H94" s="12" t="s">
        <v>18</v>
      </c>
      <c r="I94" s="12" t="s">
        <v>431</v>
      </c>
      <c r="J94" s="12" t="s">
        <v>9</v>
      </c>
    </row>
    <row r="95" spans="1:10" x14ac:dyDescent="0.25">
      <c r="A95" s="1">
        <v>94</v>
      </c>
      <c r="B95" s="14">
        <v>44281</v>
      </c>
      <c r="C95" s="11">
        <v>968312021</v>
      </c>
      <c r="D95" s="3">
        <v>44321</v>
      </c>
      <c r="E95" s="9">
        <v>202112000055911</v>
      </c>
      <c r="F95" s="1">
        <v>26</v>
      </c>
      <c r="G95" s="2" t="s">
        <v>439</v>
      </c>
      <c r="H95" s="11" t="s">
        <v>18</v>
      </c>
      <c r="I95" s="11" t="s">
        <v>22</v>
      </c>
      <c r="J95" s="11" t="s">
        <v>9</v>
      </c>
    </row>
    <row r="96" spans="1:10" x14ac:dyDescent="0.25">
      <c r="A96" s="1">
        <v>95</v>
      </c>
      <c r="B96" s="13">
        <v>44281</v>
      </c>
      <c r="C96" s="12">
        <v>968282021</v>
      </c>
      <c r="D96" s="3">
        <v>44305</v>
      </c>
      <c r="E96" s="9">
        <v>202112000048621</v>
      </c>
      <c r="F96" s="1">
        <v>15</v>
      </c>
      <c r="G96" s="2" t="s">
        <v>439</v>
      </c>
      <c r="H96" s="12" t="s">
        <v>18</v>
      </c>
      <c r="I96" s="12" t="s">
        <v>23</v>
      </c>
      <c r="J96" s="12" t="s">
        <v>9</v>
      </c>
    </row>
    <row r="97" spans="1:10" x14ac:dyDescent="0.25">
      <c r="A97" s="1">
        <v>96</v>
      </c>
      <c r="B97" s="14">
        <v>44280</v>
      </c>
      <c r="C97" s="11">
        <v>962552021</v>
      </c>
      <c r="D97" s="3">
        <v>44308</v>
      </c>
      <c r="E97" s="9">
        <v>202113000051491</v>
      </c>
      <c r="F97" s="1">
        <v>18</v>
      </c>
      <c r="G97" s="2" t="s">
        <v>435</v>
      </c>
      <c r="H97" s="11" t="s">
        <v>12</v>
      </c>
      <c r="I97" s="11" t="s">
        <v>24</v>
      </c>
      <c r="J97" s="11" t="s">
        <v>17</v>
      </c>
    </row>
    <row r="98" spans="1:10" x14ac:dyDescent="0.25">
      <c r="A98" s="1">
        <v>97</v>
      </c>
      <c r="B98" s="13">
        <v>44280</v>
      </c>
      <c r="C98" s="12">
        <v>961952021</v>
      </c>
      <c r="D98" s="3">
        <v>44328</v>
      </c>
      <c r="E98" s="9">
        <v>202114000059721</v>
      </c>
      <c r="F98" s="4">
        <v>32</v>
      </c>
      <c r="G98" s="2" t="s">
        <v>467</v>
      </c>
      <c r="H98" s="12" t="s">
        <v>12</v>
      </c>
      <c r="I98" s="12" t="s">
        <v>489</v>
      </c>
      <c r="J98" s="12" t="s">
        <v>9</v>
      </c>
    </row>
    <row r="99" spans="1:10" x14ac:dyDescent="0.25">
      <c r="A99" s="1">
        <v>98</v>
      </c>
      <c r="B99" s="14">
        <v>44280</v>
      </c>
      <c r="C99" s="11">
        <v>961402021</v>
      </c>
      <c r="D99" s="3">
        <v>44328</v>
      </c>
      <c r="E99" s="9">
        <v>202114000056111</v>
      </c>
      <c r="F99" s="1">
        <v>32</v>
      </c>
      <c r="G99" s="2" t="s">
        <v>467</v>
      </c>
      <c r="H99" s="11" t="s">
        <v>12</v>
      </c>
      <c r="I99" s="11" t="s">
        <v>490</v>
      </c>
      <c r="J99" s="11" t="s">
        <v>9</v>
      </c>
    </row>
    <row r="100" spans="1:10" x14ac:dyDescent="0.25">
      <c r="A100" s="1">
        <v>99</v>
      </c>
      <c r="B100" s="13">
        <v>44280</v>
      </c>
      <c r="C100" s="12">
        <v>960272021</v>
      </c>
      <c r="D100" s="3">
        <v>44319</v>
      </c>
      <c r="E100" s="9">
        <v>202117100054321</v>
      </c>
      <c r="F100" s="1">
        <v>25</v>
      </c>
      <c r="G100" s="2" t="s">
        <v>661</v>
      </c>
      <c r="H100" s="12" t="s">
        <v>18</v>
      </c>
      <c r="I100" s="12" t="s">
        <v>25</v>
      </c>
      <c r="J100" s="12" t="s">
        <v>9</v>
      </c>
    </row>
    <row r="101" spans="1:10" x14ac:dyDescent="0.25">
      <c r="A101" s="1">
        <v>100</v>
      </c>
      <c r="B101" s="14">
        <v>44280</v>
      </c>
      <c r="C101" s="11">
        <v>959952021</v>
      </c>
      <c r="D101" s="3">
        <v>44321</v>
      </c>
      <c r="E101" s="9">
        <v>202112000059451</v>
      </c>
      <c r="F101" s="1">
        <v>27</v>
      </c>
      <c r="G101" s="2" t="s">
        <v>439</v>
      </c>
      <c r="H101" s="11" t="s">
        <v>19</v>
      </c>
      <c r="I101" s="11" t="s">
        <v>26</v>
      </c>
      <c r="J101" s="11" t="s">
        <v>15</v>
      </c>
    </row>
    <row r="102" spans="1:10" x14ac:dyDescent="0.25">
      <c r="A102" s="1">
        <v>101</v>
      </c>
      <c r="B102" s="13">
        <v>44280</v>
      </c>
      <c r="C102" s="12">
        <v>957462021</v>
      </c>
      <c r="D102" s="3">
        <v>44306</v>
      </c>
      <c r="E102" s="9">
        <v>202113000049141</v>
      </c>
      <c r="F102" s="1">
        <v>16</v>
      </c>
      <c r="G102" s="2" t="s">
        <v>435</v>
      </c>
      <c r="H102" s="12" t="s">
        <v>10</v>
      </c>
      <c r="I102" s="12" t="s">
        <v>27</v>
      </c>
      <c r="J102" s="12" t="s">
        <v>9</v>
      </c>
    </row>
    <row r="103" spans="1:10" x14ac:dyDescent="0.25">
      <c r="A103" s="1">
        <v>102</v>
      </c>
      <c r="B103" s="14">
        <v>44280</v>
      </c>
      <c r="C103" s="11">
        <v>957132021</v>
      </c>
      <c r="D103" s="3">
        <v>44322</v>
      </c>
      <c r="E103" s="9">
        <v>202113000060321</v>
      </c>
      <c r="F103" s="1">
        <v>28</v>
      </c>
      <c r="G103" s="2" t="s">
        <v>435</v>
      </c>
      <c r="H103" s="11" t="s">
        <v>18</v>
      </c>
      <c r="I103" s="11" t="s">
        <v>28</v>
      </c>
      <c r="J103" s="11" t="s">
        <v>9</v>
      </c>
    </row>
    <row r="104" spans="1:10" x14ac:dyDescent="0.25">
      <c r="A104" s="1">
        <v>103</v>
      </c>
      <c r="B104" s="13">
        <v>44280</v>
      </c>
      <c r="C104" s="12">
        <v>957072021</v>
      </c>
      <c r="D104" s="3">
        <v>44319</v>
      </c>
      <c r="E104" s="9">
        <v>202114000044201</v>
      </c>
      <c r="F104" s="1">
        <v>25</v>
      </c>
      <c r="G104" s="2" t="s">
        <v>467</v>
      </c>
      <c r="H104" s="12" t="s">
        <v>18</v>
      </c>
      <c r="I104" s="12" t="s">
        <v>29</v>
      </c>
      <c r="J104" s="12" t="s">
        <v>9</v>
      </c>
    </row>
    <row r="105" spans="1:10" x14ac:dyDescent="0.25">
      <c r="A105" s="1">
        <v>104</v>
      </c>
      <c r="B105" s="14">
        <v>44280</v>
      </c>
      <c r="C105" s="11">
        <v>956802021</v>
      </c>
      <c r="D105" s="3">
        <v>44299</v>
      </c>
      <c r="E105" s="9">
        <v>202113000043641</v>
      </c>
      <c r="F105" s="1">
        <v>11</v>
      </c>
      <c r="G105" s="2" t="s">
        <v>435</v>
      </c>
      <c r="H105" s="11" t="s">
        <v>18</v>
      </c>
      <c r="I105" s="11" t="s">
        <v>30</v>
      </c>
      <c r="J105" s="11" t="s">
        <v>17</v>
      </c>
    </row>
    <row r="106" spans="1:10" x14ac:dyDescent="0.25">
      <c r="A106" s="1">
        <v>105</v>
      </c>
      <c r="B106" s="13">
        <v>44280</v>
      </c>
      <c r="C106" s="12">
        <v>956462021</v>
      </c>
      <c r="D106" s="3">
        <v>44306</v>
      </c>
      <c r="E106" s="9">
        <v>202113000050141</v>
      </c>
      <c r="F106" s="1">
        <v>16</v>
      </c>
      <c r="G106" s="2" t="s">
        <v>435</v>
      </c>
      <c r="H106" s="12" t="s">
        <v>18</v>
      </c>
      <c r="I106" s="12" t="s">
        <v>31</v>
      </c>
      <c r="J106" s="12" t="s">
        <v>17</v>
      </c>
    </row>
    <row r="107" spans="1:10" x14ac:dyDescent="0.25">
      <c r="A107" s="1">
        <v>106</v>
      </c>
      <c r="B107" s="14">
        <v>44280</v>
      </c>
      <c r="C107" s="11">
        <v>955862021</v>
      </c>
      <c r="D107" s="3">
        <v>44284</v>
      </c>
      <c r="E107" s="9">
        <v>202113000037201</v>
      </c>
      <c r="F107" s="1">
        <v>2</v>
      </c>
      <c r="G107" s="2" t="s">
        <v>435</v>
      </c>
      <c r="H107" s="11" t="s">
        <v>18</v>
      </c>
      <c r="I107" s="11" t="s">
        <v>32</v>
      </c>
      <c r="J107" s="11" t="s">
        <v>9</v>
      </c>
    </row>
    <row r="108" spans="1:10" x14ac:dyDescent="0.25">
      <c r="A108" s="1">
        <v>107</v>
      </c>
      <c r="B108" s="13">
        <v>44280</v>
      </c>
      <c r="C108" s="12">
        <v>955772021</v>
      </c>
      <c r="D108" s="3">
        <v>44313</v>
      </c>
      <c r="E108" s="9">
        <v>202112000053251</v>
      </c>
      <c r="F108" s="1">
        <v>21</v>
      </c>
      <c r="G108" s="2" t="s">
        <v>439</v>
      </c>
      <c r="H108" s="12" t="s">
        <v>12</v>
      </c>
      <c r="I108" s="12" t="s">
        <v>491</v>
      </c>
      <c r="J108" s="12" t="s">
        <v>9</v>
      </c>
    </row>
    <row r="109" spans="1:10" x14ac:dyDescent="0.25">
      <c r="A109" s="1">
        <v>108</v>
      </c>
      <c r="B109" s="14">
        <v>44280</v>
      </c>
      <c r="C109" s="11">
        <v>955592021</v>
      </c>
      <c r="D109" s="3">
        <v>44284</v>
      </c>
      <c r="E109" s="9">
        <v>202113000037191</v>
      </c>
      <c r="F109" s="1">
        <v>2</v>
      </c>
      <c r="G109" s="2" t="s">
        <v>435</v>
      </c>
      <c r="H109" s="11" t="s">
        <v>18</v>
      </c>
      <c r="I109" s="11" t="s">
        <v>33</v>
      </c>
      <c r="J109" s="11" t="s">
        <v>9</v>
      </c>
    </row>
    <row r="110" spans="1:10" x14ac:dyDescent="0.25">
      <c r="A110" s="1">
        <v>109</v>
      </c>
      <c r="B110" s="13">
        <v>44280</v>
      </c>
      <c r="C110" s="12">
        <v>955252021</v>
      </c>
      <c r="D110" s="3">
        <v>44322</v>
      </c>
      <c r="E110" s="9">
        <v>202113000060021</v>
      </c>
      <c r="F110" s="1">
        <v>28</v>
      </c>
      <c r="G110" s="2" t="s">
        <v>435</v>
      </c>
      <c r="H110" s="12" t="s">
        <v>18</v>
      </c>
      <c r="I110" s="12" t="s">
        <v>34</v>
      </c>
      <c r="J110" s="12" t="s">
        <v>9</v>
      </c>
    </row>
    <row r="111" spans="1:10" x14ac:dyDescent="0.25">
      <c r="A111" s="1">
        <v>110</v>
      </c>
      <c r="B111" s="14">
        <v>44280</v>
      </c>
      <c r="C111" s="11">
        <v>955212021</v>
      </c>
      <c r="D111" s="3">
        <v>44301</v>
      </c>
      <c r="E111" s="9">
        <v>202113000046171</v>
      </c>
      <c r="F111" s="1">
        <v>13</v>
      </c>
      <c r="G111" s="2" t="s">
        <v>435</v>
      </c>
      <c r="H111" s="11" t="s">
        <v>12</v>
      </c>
      <c r="I111" s="11" t="s">
        <v>492</v>
      </c>
      <c r="J111" s="11" t="s">
        <v>365</v>
      </c>
    </row>
    <row r="112" spans="1:10" x14ac:dyDescent="0.25">
      <c r="A112" s="1">
        <v>111</v>
      </c>
      <c r="B112" s="13">
        <v>44280</v>
      </c>
      <c r="C112" s="12">
        <v>955162021</v>
      </c>
      <c r="D112" s="3">
        <v>44300</v>
      </c>
      <c r="E112" s="9">
        <v>202113000045011</v>
      </c>
      <c r="F112" s="1">
        <v>12</v>
      </c>
      <c r="G112" s="2" t="s">
        <v>435</v>
      </c>
      <c r="H112" s="12" t="s">
        <v>18</v>
      </c>
      <c r="I112" s="12" t="s">
        <v>35</v>
      </c>
      <c r="J112" s="12" t="s">
        <v>9</v>
      </c>
    </row>
    <row r="113" spans="1:10" x14ac:dyDescent="0.25">
      <c r="A113" s="1">
        <v>112</v>
      </c>
      <c r="B113" s="14">
        <v>44280</v>
      </c>
      <c r="C113" s="11">
        <v>954772021</v>
      </c>
      <c r="D113" s="3">
        <v>44298</v>
      </c>
      <c r="E113" s="9">
        <v>202112000042921</v>
      </c>
      <c r="F113" s="1">
        <v>10</v>
      </c>
      <c r="G113" s="2" t="s">
        <v>439</v>
      </c>
      <c r="H113" s="11" t="s">
        <v>12</v>
      </c>
      <c r="I113" s="11" t="s">
        <v>36</v>
      </c>
      <c r="J113" s="11" t="s">
        <v>9</v>
      </c>
    </row>
    <row r="114" spans="1:10" x14ac:dyDescent="0.25">
      <c r="A114" s="1">
        <v>113</v>
      </c>
      <c r="B114" s="13">
        <v>44280</v>
      </c>
      <c r="C114" s="12">
        <v>953602021</v>
      </c>
      <c r="D114" s="3">
        <v>44327</v>
      </c>
      <c r="E114" s="9">
        <v>202114000048961</v>
      </c>
      <c r="F114" s="1">
        <v>31</v>
      </c>
      <c r="G114" s="2" t="s">
        <v>467</v>
      </c>
      <c r="H114" s="12" t="s">
        <v>12</v>
      </c>
      <c r="I114" s="12" t="s">
        <v>37</v>
      </c>
      <c r="J114" s="12" t="s">
        <v>9</v>
      </c>
    </row>
    <row r="115" spans="1:10" x14ac:dyDescent="0.25">
      <c r="A115" s="1">
        <v>114</v>
      </c>
      <c r="B115" s="14">
        <v>44280</v>
      </c>
      <c r="C115" s="11">
        <v>953142021</v>
      </c>
      <c r="D115" s="3">
        <v>44295</v>
      </c>
      <c r="E115" s="9">
        <v>202112000043031</v>
      </c>
      <c r="F115" s="1">
        <v>9</v>
      </c>
      <c r="G115" s="2" t="s">
        <v>439</v>
      </c>
      <c r="H115" s="11" t="s">
        <v>18</v>
      </c>
      <c r="I115" s="11" t="s">
        <v>493</v>
      </c>
      <c r="J115" s="11" t="s">
        <v>9</v>
      </c>
    </row>
    <row r="116" spans="1:10" x14ac:dyDescent="0.25">
      <c r="A116" s="1">
        <v>115</v>
      </c>
      <c r="B116" s="13">
        <v>44280</v>
      </c>
      <c r="C116" s="12">
        <v>951462021</v>
      </c>
      <c r="D116" s="3">
        <v>44299</v>
      </c>
      <c r="E116" s="9">
        <v>202113000041751</v>
      </c>
      <c r="F116" s="1">
        <v>11</v>
      </c>
      <c r="G116" s="2" t="s">
        <v>435</v>
      </c>
      <c r="H116" s="12" t="s">
        <v>12</v>
      </c>
      <c r="I116" s="12" t="s">
        <v>38</v>
      </c>
      <c r="J116" s="12" t="s">
        <v>17</v>
      </c>
    </row>
    <row r="117" spans="1:10" x14ac:dyDescent="0.25">
      <c r="A117" s="1">
        <v>116</v>
      </c>
      <c r="B117" s="14">
        <v>44280</v>
      </c>
      <c r="C117" s="11">
        <v>951312021</v>
      </c>
      <c r="D117" s="3">
        <v>44326</v>
      </c>
      <c r="E117" s="9">
        <v>202114000060211</v>
      </c>
      <c r="F117" s="1">
        <v>30</v>
      </c>
      <c r="G117" s="2" t="s">
        <v>467</v>
      </c>
      <c r="H117" s="11" t="s">
        <v>12</v>
      </c>
      <c r="I117" s="11" t="s">
        <v>39</v>
      </c>
      <c r="J117" s="11" t="s">
        <v>9</v>
      </c>
    </row>
    <row r="118" spans="1:10" x14ac:dyDescent="0.25">
      <c r="A118" s="1">
        <v>117</v>
      </c>
      <c r="B118" s="13">
        <v>44279</v>
      </c>
      <c r="C118" s="12">
        <v>944972021</v>
      </c>
      <c r="D118" s="3">
        <v>44306</v>
      </c>
      <c r="E118" s="9">
        <v>202113000048721</v>
      </c>
      <c r="F118" s="1">
        <v>17</v>
      </c>
      <c r="G118" s="2" t="s">
        <v>435</v>
      </c>
      <c r="H118" s="12" t="s">
        <v>18</v>
      </c>
      <c r="I118" s="12" t="s">
        <v>40</v>
      </c>
      <c r="J118" s="12" t="s">
        <v>17</v>
      </c>
    </row>
    <row r="119" spans="1:10" x14ac:dyDescent="0.25">
      <c r="A119" s="1">
        <v>118</v>
      </c>
      <c r="B119" s="14">
        <v>44279</v>
      </c>
      <c r="C119" s="11">
        <v>944722021</v>
      </c>
      <c r="D119" s="3">
        <v>44291</v>
      </c>
      <c r="E119" s="9" t="s">
        <v>12</v>
      </c>
      <c r="F119" s="1">
        <v>6</v>
      </c>
      <c r="G119" s="2" t="s">
        <v>661</v>
      </c>
      <c r="H119" s="11" t="s">
        <v>12</v>
      </c>
      <c r="I119" s="11" t="s">
        <v>41</v>
      </c>
      <c r="J119" s="11" t="s">
        <v>9</v>
      </c>
    </row>
    <row r="120" spans="1:10" x14ac:dyDescent="0.25">
      <c r="A120" s="1">
        <v>119</v>
      </c>
      <c r="B120" s="13">
        <v>44279</v>
      </c>
      <c r="C120" s="12">
        <v>944702021</v>
      </c>
      <c r="D120" s="3">
        <v>44313</v>
      </c>
      <c r="E120" s="9" t="s">
        <v>666</v>
      </c>
      <c r="F120" s="1">
        <v>22</v>
      </c>
      <c r="G120" s="2" t="s">
        <v>661</v>
      </c>
      <c r="H120" s="12" t="s">
        <v>12</v>
      </c>
      <c r="I120" s="12" t="s">
        <v>41</v>
      </c>
      <c r="J120" s="12" t="s">
        <v>9</v>
      </c>
    </row>
    <row r="121" spans="1:10" x14ac:dyDescent="0.25">
      <c r="A121" s="1">
        <v>120</v>
      </c>
      <c r="B121" s="14">
        <v>44279</v>
      </c>
      <c r="C121" s="11">
        <v>943532021</v>
      </c>
      <c r="D121" s="3">
        <v>44319</v>
      </c>
      <c r="E121" s="9">
        <v>202112000047261</v>
      </c>
      <c r="F121" s="1">
        <v>26</v>
      </c>
      <c r="G121" s="2" t="s">
        <v>439</v>
      </c>
      <c r="H121" s="11" t="s">
        <v>12</v>
      </c>
      <c r="I121" s="11" t="s">
        <v>494</v>
      </c>
      <c r="J121" s="11" t="s">
        <v>9</v>
      </c>
    </row>
    <row r="122" spans="1:10" x14ac:dyDescent="0.25">
      <c r="A122" s="1">
        <v>121</v>
      </c>
      <c r="B122" s="13">
        <v>44279</v>
      </c>
      <c r="C122" s="12">
        <v>943212021</v>
      </c>
      <c r="D122" s="3">
        <v>44323</v>
      </c>
      <c r="E122" s="9">
        <v>202113000061881</v>
      </c>
      <c r="F122" s="1">
        <v>30</v>
      </c>
      <c r="G122" s="2" t="s">
        <v>435</v>
      </c>
      <c r="H122" s="12" t="s">
        <v>18</v>
      </c>
      <c r="I122" s="12" t="s">
        <v>42</v>
      </c>
      <c r="J122" s="12" t="s">
        <v>9</v>
      </c>
    </row>
    <row r="123" spans="1:10" x14ac:dyDescent="0.25">
      <c r="A123" s="1">
        <v>122</v>
      </c>
      <c r="B123" s="14">
        <v>44279</v>
      </c>
      <c r="C123" s="11">
        <v>942882021</v>
      </c>
      <c r="D123" s="3">
        <v>44293</v>
      </c>
      <c r="E123" s="9">
        <v>202112000039321</v>
      </c>
      <c r="F123" s="1">
        <v>8</v>
      </c>
      <c r="G123" s="2" t="s">
        <v>439</v>
      </c>
      <c r="H123" s="11" t="s">
        <v>12</v>
      </c>
      <c r="I123" s="11" t="s">
        <v>43</v>
      </c>
      <c r="J123" s="11" t="s">
        <v>9</v>
      </c>
    </row>
    <row r="124" spans="1:10" x14ac:dyDescent="0.25">
      <c r="A124" s="1">
        <v>123</v>
      </c>
      <c r="B124" s="13">
        <v>44279</v>
      </c>
      <c r="C124" s="12">
        <v>942542021</v>
      </c>
      <c r="D124" s="3">
        <v>44329</v>
      </c>
      <c r="E124" s="9">
        <v>202114000054121</v>
      </c>
      <c r="F124" s="1">
        <v>34</v>
      </c>
      <c r="G124" s="2" t="s">
        <v>467</v>
      </c>
      <c r="H124" s="12" t="s">
        <v>12</v>
      </c>
      <c r="I124" s="12" t="s">
        <v>495</v>
      </c>
      <c r="J124" s="12" t="s">
        <v>9</v>
      </c>
    </row>
    <row r="125" spans="1:10" x14ac:dyDescent="0.25">
      <c r="A125" s="1">
        <v>124</v>
      </c>
      <c r="B125" s="14">
        <v>44279</v>
      </c>
      <c r="C125" s="11">
        <v>938952021</v>
      </c>
      <c r="D125" s="3">
        <v>44306</v>
      </c>
      <c r="E125" s="9">
        <v>202113000049571</v>
      </c>
      <c r="F125" s="1">
        <v>17</v>
      </c>
      <c r="G125" s="2" t="s">
        <v>435</v>
      </c>
      <c r="H125" s="11" t="s">
        <v>18</v>
      </c>
      <c r="I125" s="11" t="s">
        <v>44</v>
      </c>
      <c r="J125" s="11" t="s">
        <v>9</v>
      </c>
    </row>
    <row r="126" spans="1:10" x14ac:dyDescent="0.25">
      <c r="A126" s="1">
        <v>125</v>
      </c>
      <c r="B126" s="13">
        <v>44279</v>
      </c>
      <c r="C126" s="12">
        <v>938582021</v>
      </c>
      <c r="D126" s="3">
        <v>44308</v>
      </c>
      <c r="E126" s="9">
        <v>20211300049541</v>
      </c>
      <c r="F126" s="1">
        <v>19</v>
      </c>
      <c r="G126" s="2" t="s">
        <v>435</v>
      </c>
      <c r="H126" s="12" t="s">
        <v>10</v>
      </c>
      <c r="I126" s="12" t="s">
        <v>45</v>
      </c>
      <c r="J126" s="12" t="s">
        <v>14</v>
      </c>
    </row>
    <row r="127" spans="1:10" x14ac:dyDescent="0.25">
      <c r="A127" s="1">
        <v>126</v>
      </c>
      <c r="B127" s="14">
        <v>44279</v>
      </c>
      <c r="C127" s="11">
        <v>938372021</v>
      </c>
      <c r="D127" s="3">
        <v>44322</v>
      </c>
      <c r="E127" s="9">
        <v>202113000060351</v>
      </c>
      <c r="F127" s="1">
        <v>29</v>
      </c>
      <c r="G127" s="2" t="s">
        <v>435</v>
      </c>
      <c r="H127" s="11" t="s">
        <v>18</v>
      </c>
      <c r="I127" s="11" t="s">
        <v>46</v>
      </c>
      <c r="J127" s="11" t="s">
        <v>9</v>
      </c>
    </row>
    <row r="128" spans="1:10" x14ac:dyDescent="0.25">
      <c r="A128" s="1">
        <v>127</v>
      </c>
      <c r="B128" s="13">
        <v>44279</v>
      </c>
      <c r="C128" s="12">
        <v>937932021</v>
      </c>
      <c r="D128" s="3">
        <v>44300</v>
      </c>
      <c r="E128" s="9">
        <v>202113000045211</v>
      </c>
      <c r="F128" s="1">
        <v>13</v>
      </c>
      <c r="G128" s="2" t="s">
        <v>435</v>
      </c>
      <c r="H128" s="12" t="s">
        <v>18</v>
      </c>
      <c r="I128" s="12" t="s">
        <v>47</v>
      </c>
      <c r="J128" s="12" t="s">
        <v>9</v>
      </c>
    </row>
    <row r="129" spans="1:10" x14ac:dyDescent="0.25">
      <c r="A129" s="1">
        <v>128</v>
      </c>
      <c r="B129" s="14">
        <v>44279</v>
      </c>
      <c r="C129" s="11">
        <v>937472021</v>
      </c>
      <c r="D129" s="3">
        <v>44301</v>
      </c>
      <c r="E129" s="9">
        <v>202112000045901</v>
      </c>
      <c r="F129" s="1">
        <v>14</v>
      </c>
      <c r="G129" s="2" t="s">
        <v>439</v>
      </c>
      <c r="H129" s="11" t="s">
        <v>12</v>
      </c>
      <c r="I129" s="11" t="s">
        <v>48</v>
      </c>
      <c r="J129" s="11" t="s">
        <v>9</v>
      </c>
    </row>
    <row r="130" spans="1:10" x14ac:dyDescent="0.25">
      <c r="A130" s="1">
        <v>129</v>
      </c>
      <c r="B130" s="13">
        <v>44279</v>
      </c>
      <c r="C130" s="12">
        <v>936762021</v>
      </c>
      <c r="D130" s="3">
        <v>44313</v>
      </c>
      <c r="E130" s="9">
        <v>202112000053671</v>
      </c>
      <c r="F130" s="1">
        <v>22</v>
      </c>
      <c r="G130" s="2" t="s">
        <v>439</v>
      </c>
      <c r="H130" s="12" t="s">
        <v>12</v>
      </c>
      <c r="I130" s="12" t="s">
        <v>49</v>
      </c>
      <c r="J130" s="12" t="s">
        <v>9</v>
      </c>
    </row>
    <row r="131" spans="1:10" x14ac:dyDescent="0.25">
      <c r="A131" s="1">
        <v>130</v>
      </c>
      <c r="B131" s="14">
        <v>44279</v>
      </c>
      <c r="C131" s="11">
        <v>936532021</v>
      </c>
      <c r="D131" s="3">
        <v>44305</v>
      </c>
      <c r="E131" s="9">
        <v>202112000046781</v>
      </c>
      <c r="F131" s="1">
        <v>16</v>
      </c>
      <c r="G131" s="2" t="s">
        <v>439</v>
      </c>
      <c r="H131" s="11" t="s">
        <v>12</v>
      </c>
      <c r="I131" s="11" t="s">
        <v>50</v>
      </c>
      <c r="J131" s="11" t="s">
        <v>9</v>
      </c>
    </row>
    <row r="132" spans="1:10" x14ac:dyDescent="0.25">
      <c r="A132" s="1">
        <v>131</v>
      </c>
      <c r="B132" s="13">
        <v>44279</v>
      </c>
      <c r="C132" s="12">
        <v>936262021</v>
      </c>
      <c r="D132" s="3">
        <v>44319</v>
      </c>
      <c r="E132" s="9">
        <v>202112000058451</v>
      </c>
      <c r="F132" s="1">
        <v>26</v>
      </c>
      <c r="G132" s="2" t="s">
        <v>439</v>
      </c>
      <c r="H132" s="12" t="s">
        <v>18</v>
      </c>
      <c r="I132" s="12" t="s">
        <v>51</v>
      </c>
      <c r="J132" s="12" t="s">
        <v>9</v>
      </c>
    </row>
    <row r="133" spans="1:10" x14ac:dyDescent="0.25">
      <c r="A133" s="1">
        <v>132</v>
      </c>
      <c r="B133" s="14">
        <v>44279</v>
      </c>
      <c r="C133" s="11">
        <v>935852021</v>
      </c>
      <c r="D133" s="3">
        <v>44306</v>
      </c>
      <c r="E133" s="9">
        <v>202113000049471</v>
      </c>
      <c r="F133" s="1">
        <v>17</v>
      </c>
      <c r="G133" s="2" t="s">
        <v>435</v>
      </c>
      <c r="H133" s="11" t="s">
        <v>18</v>
      </c>
      <c r="I133" s="11" t="s">
        <v>52</v>
      </c>
      <c r="J133" s="11" t="s">
        <v>9</v>
      </c>
    </row>
    <row r="134" spans="1:10" x14ac:dyDescent="0.25">
      <c r="A134" s="1">
        <v>133</v>
      </c>
      <c r="B134" s="13">
        <v>44279</v>
      </c>
      <c r="C134" s="12">
        <v>935682021</v>
      </c>
      <c r="D134" s="3">
        <v>44319</v>
      </c>
      <c r="E134" s="9">
        <v>202117100052951</v>
      </c>
      <c r="F134" s="1">
        <v>26</v>
      </c>
      <c r="G134" s="2" t="s">
        <v>661</v>
      </c>
      <c r="H134" s="12" t="s">
        <v>18</v>
      </c>
      <c r="I134" s="12" t="s">
        <v>442</v>
      </c>
      <c r="J134" s="12" t="s">
        <v>9</v>
      </c>
    </row>
    <row r="135" spans="1:10" x14ac:dyDescent="0.25">
      <c r="A135" s="1">
        <v>134</v>
      </c>
      <c r="B135" s="14">
        <v>44279</v>
      </c>
      <c r="C135" s="11">
        <v>935162021</v>
      </c>
      <c r="D135" s="3">
        <v>44279</v>
      </c>
      <c r="E135" s="9" t="s">
        <v>434</v>
      </c>
      <c r="F135" s="1">
        <v>0</v>
      </c>
      <c r="G135" s="2" t="s">
        <v>432</v>
      </c>
      <c r="H135" s="11" t="s">
        <v>12</v>
      </c>
      <c r="I135" s="11" t="s">
        <v>53</v>
      </c>
      <c r="J135" s="11" t="s">
        <v>9</v>
      </c>
    </row>
    <row r="136" spans="1:10" x14ac:dyDescent="0.25">
      <c r="A136" s="1">
        <v>135</v>
      </c>
      <c r="B136" s="13">
        <v>44279</v>
      </c>
      <c r="C136" s="12">
        <v>933952021</v>
      </c>
      <c r="D136" s="3">
        <v>44327</v>
      </c>
      <c r="E136" s="9">
        <v>202114000056051</v>
      </c>
      <c r="F136" s="1">
        <v>32</v>
      </c>
      <c r="G136" s="2" t="s">
        <v>467</v>
      </c>
      <c r="H136" s="12" t="s">
        <v>12</v>
      </c>
      <c r="I136" s="12" t="s">
        <v>496</v>
      </c>
      <c r="J136" s="12" t="s">
        <v>9</v>
      </c>
    </row>
    <row r="137" spans="1:10" x14ac:dyDescent="0.25">
      <c r="A137" s="1">
        <v>136</v>
      </c>
      <c r="B137" s="14">
        <v>44279</v>
      </c>
      <c r="C137" s="11">
        <v>933872021</v>
      </c>
      <c r="D137" s="3">
        <v>44322</v>
      </c>
      <c r="E137" s="9">
        <v>202113000060391</v>
      </c>
      <c r="F137" s="1">
        <v>29</v>
      </c>
      <c r="G137" s="2" t="s">
        <v>435</v>
      </c>
      <c r="H137" s="11" t="s">
        <v>18</v>
      </c>
      <c r="I137" s="11" t="s">
        <v>54</v>
      </c>
      <c r="J137" s="11" t="s">
        <v>9</v>
      </c>
    </row>
    <row r="138" spans="1:10" x14ac:dyDescent="0.25">
      <c r="A138" s="1">
        <v>137</v>
      </c>
      <c r="B138" s="13">
        <v>44279</v>
      </c>
      <c r="C138" s="12">
        <v>933732021</v>
      </c>
      <c r="D138" s="3">
        <v>44306</v>
      </c>
      <c r="E138" s="9">
        <v>202113000043741</v>
      </c>
      <c r="F138" s="1">
        <v>17</v>
      </c>
      <c r="G138" s="2" t="s">
        <v>435</v>
      </c>
      <c r="H138" s="12" t="s">
        <v>18</v>
      </c>
      <c r="I138" s="12" t="s">
        <v>55</v>
      </c>
      <c r="J138" s="12" t="s">
        <v>9</v>
      </c>
    </row>
    <row r="139" spans="1:10" x14ac:dyDescent="0.25">
      <c r="A139" s="1">
        <v>138</v>
      </c>
      <c r="B139" s="14">
        <v>44279</v>
      </c>
      <c r="C139" s="11">
        <v>933442021</v>
      </c>
      <c r="D139" s="3">
        <v>44291</v>
      </c>
      <c r="E139" s="9">
        <v>202112000037061</v>
      </c>
      <c r="F139" s="1">
        <v>6</v>
      </c>
      <c r="G139" s="2" t="s">
        <v>439</v>
      </c>
      <c r="H139" s="11" t="s">
        <v>18</v>
      </c>
      <c r="I139" s="11" t="s">
        <v>56</v>
      </c>
      <c r="J139" s="11" t="s">
        <v>9</v>
      </c>
    </row>
    <row r="140" spans="1:10" x14ac:dyDescent="0.25">
      <c r="A140" s="1">
        <v>139</v>
      </c>
      <c r="B140" s="13">
        <v>44279</v>
      </c>
      <c r="C140" s="12">
        <v>933252021</v>
      </c>
      <c r="D140" s="3">
        <v>44313</v>
      </c>
      <c r="E140" s="9">
        <v>202112000053831</v>
      </c>
      <c r="F140" s="1">
        <v>22</v>
      </c>
      <c r="G140" s="2" t="s">
        <v>439</v>
      </c>
      <c r="H140" s="12" t="s">
        <v>18</v>
      </c>
      <c r="I140" s="12" t="s">
        <v>57</v>
      </c>
      <c r="J140" s="12" t="s">
        <v>9</v>
      </c>
    </row>
    <row r="141" spans="1:10" x14ac:dyDescent="0.25">
      <c r="A141" s="1">
        <v>140</v>
      </c>
      <c r="B141" s="14">
        <v>44279</v>
      </c>
      <c r="C141" s="11">
        <v>932472021</v>
      </c>
      <c r="D141" s="3">
        <v>44319</v>
      </c>
      <c r="E141" s="9" t="s">
        <v>666</v>
      </c>
      <c r="F141" s="1">
        <v>26</v>
      </c>
      <c r="G141" s="2" t="s">
        <v>439</v>
      </c>
      <c r="H141" s="11" t="s">
        <v>12</v>
      </c>
      <c r="I141" s="11" t="s">
        <v>443</v>
      </c>
      <c r="J141" s="11" t="s">
        <v>9</v>
      </c>
    </row>
    <row r="142" spans="1:10" x14ac:dyDescent="0.25">
      <c r="A142" s="1">
        <v>141</v>
      </c>
      <c r="B142" s="13">
        <v>44278</v>
      </c>
      <c r="C142" s="12">
        <v>928952021</v>
      </c>
      <c r="D142" s="3">
        <v>44321</v>
      </c>
      <c r="E142" s="9">
        <v>202113000059551</v>
      </c>
      <c r="F142" s="1">
        <v>29</v>
      </c>
      <c r="G142" s="2" t="s">
        <v>467</v>
      </c>
      <c r="H142" s="12" t="s">
        <v>10</v>
      </c>
      <c r="I142" s="12" t="s">
        <v>671</v>
      </c>
      <c r="J142" s="12" t="s">
        <v>9</v>
      </c>
    </row>
    <row r="143" spans="1:10" x14ac:dyDescent="0.25">
      <c r="A143" s="1">
        <v>142</v>
      </c>
      <c r="B143" s="14">
        <v>44278</v>
      </c>
      <c r="C143" s="11">
        <v>928912021</v>
      </c>
      <c r="D143" s="3">
        <v>44328</v>
      </c>
      <c r="E143" s="9">
        <v>202113000059551</v>
      </c>
      <c r="F143" s="1">
        <v>34</v>
      </c>
      <c r="G143" s="2" t="s">
        <v>467</v>
      </c>
      <c r="H143" s="11" t="s">
        <v>10</v>
      </c>
      <c r="I143" s="11" t="s">
        <v>672</v>
      </c>
      <c r="J143" s="11" t="s">
        <v>9</v>
      </c>
    </row>
    <row r="144" spans="1:10" x14ac:dyDescent="0.25">
      <c r="A144" s="1">
        <v>143</v>
      </c>
      <c r="B144" s="13">
        <v>44278</v>
      </c>
      <c r="C144" s="12">
        <v>926952021</v>
      </c>
      <c r="D144" s="3">
        <v>44328</v>
      </c>
      <c r="E144" s="9">
        <v>202114000059601</v>
      </c>
      <c r="F144" s="1">
        <v>34</v>
      </c>
      <c r="G144" s="2" t="s">
        <v>467</v>
      </c>
      <c r="H144" s="12" t="s">
        <v>12</v>
      </c>
      <c r="I144" s="12" t="s">
        <v>497</v>
      </c>
      <c r="J144" s="12" t="s">
        <v>9</v>
      </c>
    </row>
    <row r="145" spans="1:10" x14ac:dyDescent="0.25">
      <c r="A145" s="1">
        <v>144</v>
      </c>
      <c r="B145" s="14">
        <v>44278</v>
      </c>
      <c r="C145" s="11">
        <v>926802021</v>
      </c>
      <c r="D145" s="3">
        <v>44314</v>
      </c>
      <c r="E145" s="9">
        <v>202113000043841</v>
      </c>
      <c r="F145" s="1">
        <v>24</v>
      </c>
      <c r="G145" s="2" t="s">
        <v>435</v>
      </c>
      <c r="H145" s="11" t="s">
        <v>18</v>
      </c>
      <c r="I145" s="11" t="s">
        <v>58</v>
      </c>
      <c r="J145" s="11" t="s">
        <v>9</v>
      </c>
    </row>
    <row r="146" spans="1:10" x14ac:dyDescent="0.25">
      <c r="A146" s="1">
        <v>145</v>
      </c>
      <c r="B146" s="13">
        <v>44278</v>
      </c>
      <c r="C146" s="12">
        <v>926482021</v>
      </c>
      <c r="D146" s="3">
        <v>44321</v>
      </c>
      <c r="E146" s="9">
        <v>202112000059191</v>
      </c>
      <c r="F146" s="1">
        <v>29</v>
      </c>
      <c r="G146" s="2" t="s">
        <v>439</v>
      </c>
      <c r="H146" s="12" t="s">
        <v>18</v>
      </c>
      <c r="I146" s="12" t="s">
        <v>59</v>
      </c>
      <c r="J146" s="12" t="s">
        <v>11</v>
      </c>
    </row>
    <row r="147" spans="1:10" x14ac:dyDescent="0.25">
      <c r="A147" s="1">
        <v>146</v>
      </c>
      <c r="B147" s="14">
        <v>44278</v>
      </c>
      <c r="C147" s="11">
        <v>924182021</v>
      </c>
      <c r="D147" s="3">
        <v>44291</v>
      </c>
      <c r="E147" s="9">
        <v>202112000036401</v>
      </c>
      <c r="F147" s="1">
        <v>7</v>
      </c>
      <c r="G147" s="2" t="s">
        <v>439</v>
      </c>
      <c r="H147" s="11" t="s">
        <v>18</v>
      </c>
      <c r="I147" s="11" t="s">
        <v>60</v>
      </c>
      <c r="J147" s="11" t="s">
        <v>9</v>
      </c>
    </row>
    <row r="148" spans="1:10" x14ac:dyDescent="0.25">
      <c r="A148" s="1">
        <v>147</v>
      </c>
      <c r="B148" s="13">
        <v>44278</v>
      </c>
      <c r="C148" s="12">
        <v>923772021</v>
      </c>
      <c r="D148" s="3">
        <v>44327</v>
      </c>
      <c r="E148" s="9">
        <v>202114000051961</v>
      </c>
      <c r="F148" s="1">
        <v>33</v>
      </c>
      <c r="G148" s="2" t="s">
        <v>467</v>
      </c>
      <c r="H148" s="12" t="s">
        <v>12</v>
      </c>
      <c r="I148" s="12" t="s">
        <v>498</v>
      </c>
      <c r="J148" s="12" t="s">
        <v>9</v>
      </c>
    </row>
    <row r="149" spans="1:10" x14ac:dyDescent="0.25">
      <c r="A149" s="1">
        <v>148</v>
      </c>
      <c r="B149" s="14">
        <v>44278</v>
      </c>
      <c r="C149" s="11">
        <v>922962021</v>
      </c>
      <c r="D149" s="3">
        <v>44306</v>
      </c>
      <c r="E149" s="9">
        <v>202113000043581</v>
      </c>
      <c r="F149" s="1">
        <v>18</v>
      </c>
      <c r="G149" s="2" t="s">
        <v>435</v>
      </c>
      <c r="H149" s="11" t="s">
        <v>18</v>
      </c>
      <c r="I149" s="11" t="s">
        <v>61</v>
      </c>
      <c r="J149" s="11" t="s">
        <v>17</v>
      </c>
    </row>
    <row r="150" spans="1:10" x14ac:dyDescent="0.25">
      <c r="A150" s="1">
        <v>149</v>
      </c>
      <c r="B150" s="13">
        <v>44278</v>
      </c>
      <c r="C150" s="12">
        <v>922862021</v>
      </c>
      <c r="D150" s="3">
        <v>44300</v>
      </c>
      <c r="E150" s="9">
        <v>202113000043561</v>
      </c>
      <c r="F150" s="1">
        <v>14</v>
      </c>
      <c r="G150" s="2" t="s">
        <v>435</v>
      </c>
      <c r="H150" s="12" t="s">
        <v>18</v>
      </c>
      <c r="I150" s="12" t="s">
        <v>62</v>
      </c>
      <c r="J150" s="12" t="s">
        <v>17</v>
      </c>
    </row>
    <row r="151" spans="1:10" x14ac:dyDescent="0.25">
      <c r="A151" s="1">
        <v>150</v>
      </c>
      <c r="B151" s="14">
        <v>44278</v>
      </c>
      <c r="C151" s="11">
        <v>920232021</v>
      </c>
      <c r="D151" s="3">
        <v>44278</v>
      </c>
      <c r="E151" s="9" t="s">
        <v>434</v>
      </c>
      <c r="F151" s="1">
        <v>0</v>
      </c>
      <c r="G151" s="2" t="s">
        <v>432</v>
      </c>
      <c r="H151" s="11" t="s">
        <v>10</v>
      </c>
      <c r="I151" s="11" t="s">
        <v>63</v>
      </c>
      <c r="J151" s="11" t="s">
        <v>9</v>
      </c>
    </row>
    <row r="152" spans="1:10" x14ac:dyDescent="0.25">
      <c r="A152" s="1">
        <v>151</v>
      </c>
      <c r="B152" s="13">
        <v>44278</v>
      </c>
      <c r="C152" s="12">
        <v>919902021</v>
      </c>
      <c r="D152" s="3">
        <v>44328</v>
      </c>
      <c r="E152" s="9">
        <v>202114000059691</v>
      </c>
      <c r="F152" s="1">
        <v>34</v>
      </c>
      <c r="G152" s="2" t="s">
        <v>467</v>
      </c>
      <c r="H152" s="12" t="s">
        <v>19</v>
      </c>
      <c r="I152" s="12" t="s">
        <v>499</v>
      </c>
      <c r="J152" s="12" t="s">
        <v>9</v>
      </c>
    </row>
    <row r="153" spans="1:10" x14ac:dyDescent="0.25">
      <c r="A153" s="1">
        <v>152</v>
      </c>
      <c r="B153" s="14">
        <v>44278</v>
      </c>
      <c r="C153" s="11">
        <v>918912021</v>
      </c>
      <c r="D153" s="3">
        <v>44308</v>
      </c>
      <c r="E153" s="9">
        <v>202112000051091</v>
      </c>
      <c r="F153" s="1">
        <v>20</v>
      </c>
      <c r="G153" s="2" t="s">
        <v>439</v>
      </c>
      <c r="H153" s="11" t="s">
        <v>12</v>
      </c>
      <c r="I153" s="11" t="s">
        <v>444</v>
      </c>
      <c r="J153" s="11" t="s">
        <v>9</v>
      </c>
    </row>
    <row r="154" spans="1:10" x14ac:dyDescent="0.25">
      <c r="A154" s="1">
        <v>153</v>
      </c>
      <c r="B154" s="13">
        <v>44278</v>
      </c>
      <c r="C154" s="12">
        <v>918712021</v>
      </c>
      <c r="D154" s="3">
        <v>44293</v>
      </c>
      <c r="E154" s="9">
        <v>202113000038311</v>
      </c>
      <c r="F154" s="1">
        <v>9</v>
      </c>
      <c r="G154" s="2" t="s">
        <v>435</v>
      </c>
      <c r="H154" s="12" t="s">
        <v>12</v>
      </c>
      <c r="I154" s="12" t="s">
        <v>64</v>
      </c>
      <c r="J154" s="12" t="s">
        <v>9</v>
      </c>
    </row>
    <row r="155" spans="1:10" x14ac:dyDescent="0.25">
      <c r="A155" s="1">
        <v>154</v>
      </c>
      <c r="B155" s="14">
        <v>44278</v>
      </c>
      <c r="C155" s="11">
        <v>917132021</v>
      </c>
      <c r="D155" s="3">
        <v>44320</v>
      </c>
      <c r="E155" s="9">
        <v>202113000058621</v>
      </c>
      <c r="F155" s="1">
        <v>28</v>
      </c>
      <c r="G155" s="2" t="s">
        <v>435</v>
      </c>
      <c r="H155" s="11" t="s">
        <v>18</v>
      </c>
      <c r="I155" s="11" t="s">
        <v>65</v>
      </c>
      <c r="J155" s="11" t="s">
        <v>9</v>
      </c>
    </row>
    <row r="156" spans="1:10" x14ac:dyDescent="0.25">
      <c r="A156" s="1">
        <v>155</v>
      </c>
      <c r="B156" s="13">
        <v>44278</v>
      </c>
      <c r="C156" s="12">
        <v>917122021</v>
      </c>
      <c r="D156" s="3">
        <v>44319</v>
      </c>
      <c r="E156" s="9">
        <v>202114000021571</v>
      </c>
      <c r="F156" s="1">
        <v>27</v>
      </c>
      <c r="G156" s="2" t="s">
        <v>467</v>
      </c>
      <c r="H156" s="12" t="s">
        <v>12</v>
      </c>
      <c r="I156" s="12" t="s">
        <v>66</v>
      </c>
      <c r="J156" s="12" t="s">
        <v>9</v>
      </c>
    </row>
    <row r="157" spans="1:10" x14ac:dyDescent="0.25">
      <c r="A157" s="1">
        <v>156</v>
      </c>
      <c r="B157" s="14">
        <v>44278</v>
      </c>
      <c r="C157" s="11">
        <v>916992021</v>
      </c>
      <c r="D157" s="3">
        <v>44301</v>
      </c>
      <c r="E157" s="9">
        <v>202113000046281</v>
      </c>
      <c r="F157" s="1">
        <v>15</v>
      </c>
      <c r="G157" s="2" t="s">
        <v>435</v>
      </c>
      <c r="H157" s="11" t="s">
        <v>18</v>
      </c>
      <c r="I157" s="11" t="s">
        <v>67</v>
      </c>
      <c r="J157" s="11" t="s">
        <v>11</v>
      </c>
    </row>
    <row r="158" spans="1:10" x14ac:dyDescent="0.25">
      <c r="A158" s="1">
        <v>157</v>
      </c>
      <c r="B158" s="13">
        <v>44278</v>
      </c>
      <c r="C158" s="12">
        <v>916772021</v>
      </c>
      <c r="D158" s="3">
        <v>44299</v>
      </c>
      <c r="E158" s="9">
        <v>202113000042151</v>
      </c>
      <c r="F158" s="1">
        <v>13</v>
      </c>
      <c r="G158" s="2" t="s">
        <v>435</v>
      </c>
      <c r="H158" s="12" t="s">
        <v>18</v>
      </c>
      <c r="I158" s="12" t="s">
        <v>445</v>
      </c>
      <c r="J158" s="12" t="s">
        <v>9</v>
      </c>
    </row>
    <row r="159" spans="1:10" x14ac:dyDescent="0.25">
      <c r="A159" s="1">
        <v>158</v>
      </c>
      <c r="B159" s="14">
        <v>44278</v>
      </c>
      <c r="C159" s="11">
        <v>916612021</v>
      </c>
      <c r="D159" s="3">
        <v>44319</v>
      </c>
      <c r="E159" s="9">
        <v>202114000031871</v>
      </c>
      <c r="F159" s="1">
        <v>27</v>
      </c>
      <c r="G159" s="2" t="s">
        <v>467</v>
      </c>
      <c r="H159" s="11" t="s">
        <v>12</v>
      </c>
      <c r="I159" s="11" t="s">
        <v>500</v>
      </c>
      <c r="J159" s="11" t="s">
        <v>9</v>
      </c>
    </row>
    <row r="160" spans="1:10" x14ac:dyDescent="0.25">
      <c r="A160" s="1">
        <v>159</v>
      </c>
      <c r="B160" s="13">
        <v>44278</v>
      </c>
      <c r="C160" s="12">
        <v>916232021</v>
      </c>
      <c r="D160" s="3">
        <v>44319</v>
      </c>
      <c r="E160" s="9">
        <v>202114000048581</v>
      </c>
      <c r="F160" s="1">
        <v>27</v>
      </c>
      <c r="G160" s="2" t="s">
        <v>467</v>
      </c>
      <c r="H160" s="12" t="s">
        <v>12</v>
      </c>
      <c r="I160" s="12" t="s">
        <v>501</v>
      </c>
      <c r="J160" s="12" t="s">
        <v>9</v>
      </c>
    </row>
    <row r="161" spans="1:10" x14ac:dyDescent="0.25">
      <c r="A161" s="1">
        <v>160</v>
      </c>
      <c r="B161" s="14">
        <v>44278</v>
      </c>
      <c r="C161" s="11">
        <v>915912021</v>
      </c>
      <c r="D161" s="3">
        <v>44293</v>
      </c>
      <c r="E161" s="9">
        <v>202113000038311</v>
      </c>
      <c r="F161" s="1">
        <v>9</v>
      </c>
      <c r="G161" s="2" t="s">
        <v>435</v>
      </c>
      <c r="H161" s="11" t="s">
        <v>10</v>
      </c>
      <c r="I161" s="11" t="s">
        <v>68</v>
      </c>
      <c r="J161" s="11" t="s">
        <v>9</v>
      </c>
    </row>
    <row r="162" spans="1:10" x14ac:dyDescent="0.25">
      <c r="A162" s="1">
        <v>161</v>
      </c>
      <c r="B162" s="13">
        <v>44278</v>
      </c>
      <c r="C162" s="12">
        <v>915852021</v>
      </c>
      <c r="D162" s="3">
        <v>44306</v>
      </c>
      <c r="E162" s="9">
        <v>202113000050281</v>
      </c>
      <c r="F162" s="1">
        <v>18</v>
      </c>
      <c r="G162" s="2" t="s">
        <v>435</v>
      </c>
      <c r="H162" s="12" t="s">
        <v>18</v>
      </c>
      <c r="I162" s="12" t="s">
        <v>69</v>
      </c>
      <c r="J162" s="12" t="s">
        <v>9</v>
      </c>
    </row>
    <row r="163" spans="1:10" x14ac:dyDescent="0.25">
      <c r="A163" s="1">
        <v>162</v>
      </c>
      <c r="B163" s="14">
        <v>44278</v>
      </c>
      <c r="C163" s="11">
        <v>915282021</v>
      </c>
      <c r="D163" s="3">
        <v>44326</v>
      </c>
      <c r="E163" s="9">
        <v>202114000053701</v>
      </c>
      <c r="F163" s="1">
        <v>32</v>
      </c>
      <c r="G163" s="2" t="s">
        <v>467</v>
      </c>
      <c r="H163" s="11" t="s">
        <v>12</v>
      </c>
      <c r="I163" s="11" t="s">
        <v>70</v>
      </c>
      <c r="J163" s="11" t="s">
        <v>9</v>
      </c>
    </row>
    <row r="164" spans="1:10" x14ac:dyDescent="0.25">
      <c r="A164" s="1">
        <v>163</v>
      </c>
      <c r="B164" s="13">
        <v>44278</v>
      </c>
      <c r="C164" s="12">
        <v>914532021</v>
      </c>
      <c r="D164" s="3">
        <v>44326</v>
      </c>
      <c r="E164" s="9">
        <v>202112000060111</v>
      </c>
      <c r="F164" s="1">
        <v>32</v>
      </c>
      <c r="G164" s="2" t="s">
        <v>439</v>
      </c>
      <c r="H164" s="12" t="s">
        <v>12</v>
      </c>
      <c r="I164" s="12" t="s">
        <v>502</v>
      </c>
      <c r="J164" s="12" t="s">
        <v>9</v>
      </c>
    </row>
    <row r="165" spans="1:10" x14ac:dyDescent="0.25">
      <c r="A165" s="1">
        <v>164</v>
      </c>
      <c r="B165" s="14">
        <v>44276</v>
      </c>
      <c r="C165" s="11">
        <v>908632021</v>
      </c>
      <c r="D165" s="3">
        <v>44319</v>
      </c>
      <c r="E165" s="9">
        <v>202112000055861</v>
      </c>
      <c r="F165" s="1">
        <v>28</v>
      </c>
      <c r="G165" s="2" t="s">
        <v>439</v>
      </c>
      <c r="H165" s="11" t="s">
        <v>10</v>
      </c>
      <c r="I165" s="11" t="s">
        <v>503</v>
      </c>
      <c r="J165" s="11" t="s">
        <v>14</v>
      </c>
    </row>
    <row r="166" spans="1:10" x14ac:dyDescent="0.25">
      <c r="A166" s="1">
        <v>165</v>
      </c>
      <c r="B166" s="13">
        <v>44275</v>
      </c>
      <c r="C166" s="12">
        <v>904942021</v>
      </c>
      <c r="D166" s="3">
        <v>44319</v>
      </c>
      <c r="E166" s="9">
        <v>202114000048941</v>
      </c>
      <c r="F166" s="1">
        <v>28</v>
      </c>
      <c r="G166" s="2" t="s">
        <v>467</v>
      </c>
      <c r="H166" s="12" t="s">
        <v>10</v>
      </c>
      <c r="I166" s="12" t="s">
        <v>504</v>
      </c>
      <c r="J166" s="12" t="s">
        <v>14</v>
      </c>
    </row>
    <row r="167" spans="1:10" x14ac:dyDescent="0.25">
      <c r="A167" s="1">
        <v>166</v>
      </c>
      <c r="B167" s="14">
        <v>44274</v>
      </c>
      <c r="C167" s="11">
        <v>901012021</v>
      </c>
      <c r="D167" s="3">
        <v>44328</v>
      </c>
      <c r="E167" s="9">
        <v>202114000059341</v>
      </c>
      <c r="F167" s="1">
        <v>33</v>
      </c>
      <c r="G167" s="2" t="s">
        <v>467</v>
      </c>
      <c r="H167" s="11" t="s">
        <v>12</v>
      </c>
      <c r="I167" s="11" t="s">
        <v>505</v>
      </c>
      <c r="J167" s="11" t="s">
        <v>9</v>
      </c>
    </row>
    <row r="168" spans="1:10" x14ac:dyDescent="0.25">
      <c r="A168" s="1">
        <v>167</v>
      </c>
      <c r="B168" s="13">
        <v>44274</v>
      </c>
      <c r="C168" s="12">
        <v>900972021</v>
      </c>
      <c r="D168" s="3">
        <v>44328</v>
      </c>
      <c r="E168" s="9">
        <v>202114000060081</v>
      </c>
      <c r="F168" s="1">
        <v>33</v>
      </c>
      <c r="G168" s="2" t="s">
        <v>467</v>
      </c>
      <c r="H168" s="12" t="s">
        <v>12</v>
      </c>
      <c r="I168" s="12" t="s">
        <v>71</v>
      </c>
      <c r="J168" s="12" t="s">
        <v>9</v>
      </c>
    </row>
    <row r="169" spans="1:10" x14ac:dyDescent="0.25">
      <c r="A169" s="1">
        <v>168</v>
      </c>
      <c r="B169" s="14">
        <v>44274</v>
      </c>
      <c r="C169" s="11">
        <v>900962021</v>
      </c>
      <c r="D169" s="3">
        <v>44328</v>
      </c>
      <c r="E169" s="9">
        <v>202114000059091</v>
      </c>
      <c r="F169" s="1">
        <v>33</v>
      </c>
      <c r="G169" s="2" t="s">
        <v>467</v>
      </c>
      <c r="H169" s="11" t="s">
        <v>12</v>
      </c>
      <c r="I169" s="11" t="s">
        <v>506</v>
      </c>
      <c r="J169" s="11" t="s">
        <v>9</v>
      </c>
    </row>
    <row r="170" spans="1:10" x14ac:dyDescent="0.25">
      <c r="A170" s="1">
        <v>169</v>
      </c>
      <c r="B170" s="13">
        <v>44274</v>
      </c>
      <c r="C170" s="12">
        <v>900142021</v>
      </c>
      <c r="D170" s="3">
        <v>44341</v>
      </c>
      <c r="E170" s="9">
        <v>202114000051371</v>
      </c>
      <c r="F170" s="1">
        <v>48</v>
      </c>
      <c r="G170" s="2" t="s">
        <v>467</v>
      </c>
      <c r="H170" s="12" t="s">
        <v>12</v>
      </c>
      <c r="I170" s="12" t="s">
        <v>72</v>
      </c>
      <c r="J170" s="12" t="s">
        <v>9</v>
      </c>
    </row>
    <row r="171" spans="1:10" x14ac:dyDescent="0.25">
      <c r="A171" s="1">
        <v>170</v>
      </c>
      <c r="B171" s="14">
        <v>44274</v>
      </c>
      <c r="C171" s="11">
        <v>899942021</v>
      </c>
      <c r="D171" s="3">
        <v>44319</v>
      </c>
      <c r="E171" s="9">
        <v>202114000027541</v>
      </c>
      <c r="F171" s="1">
        <v>28</v>
      </c>
      <c r="G171" s="2" t="s">
        <v>467</v>
      </c>
      <c r="H171" s="11" t="s">
        <v>12</v>
      </c>
      <c r="I171" s="11" t="s">
        <v>507</v>
      </c>
      <c r="J171" s="11" t="s">
        <v>9</v>
      </c>
    </row>
    <row r="172" spans="1:10" x14ac:dyDescent="0.25">
      <c r="A172" s="1">
        <v>171</v>
      </c>
      <c r="B172" s="13">
        <v>44274</v>
      </c>
      <c r="C172" s="12">
        <v>899862021</v>
      </c>
      <c r="D172" s="3">
        <v>44328</v>
      </c>
      <c r="E172" s="9">
        <v>202114000053761</v>
      </c>
      <c r="F172" s="1">
        <v>33</v>
      </c>
      <c r="G172" s="2" t="s">
        <v>467</v>
      </c>
      <c r="H172" s="12" t="s">
        <v>12</v>
      </c>
      <c r="I172" s="12" t="s">
        <v>508</v>
      </c>
      <c r="J172" s="12" t="s">
        <v>9</v>
      </c>
    </row>
    <row r="173" spans="1:10" x14ac:dyDescent="0.25">
      <c r="A173" s="1">
        <v>172</v>
      </c>
      <c r="B173" s="14">
        <v>44274</v>
      </c>
      <c r="C173" s="11">
        <v>899732021</v>
      </c>
      <c r="D173" s="3">
        <v>44328</v>
      </c>
      <c r="E173" s="9">
        <v>202114000047071</v>
      </c>
      <c r="F173" s="1">
        <v>35</v>
      </c>
      <c r="G173" s="2" t="s">
        <v>467</v>
      </c>
      <c r="H173" s="11" t="s">
        <v>12</v>
      </c>
      <c r="I173" s="11" t="s">
        <v>509</v>
      </c>
      <c r="J173" s="11" t="s">
        <v>9</v>
      </c>
    </row>
    <row r="174" spans="1:10" x14ac:dyDescent="0.25">
      <c r="A174" s="1">
        <v>173</v>
      </c>
      <c r="B174" s="13">
        <v>44274</v>
      </c>
      <c r="C174" s="12">
        <v>899702021</v>
      </c>
      <c r="D174" s="3">
        <v>44305</v>
      </c>
      <c r="E174" s="9">
        <v>202112000048981</v>
      </c>
      <c r="F174" s="1">
        <v>18</v>
      </c>
      <c r="G174" s="2" t="s">
        <v>439</v>
      </c>
      <c r="H174" s="12" t="s">
        <v>18</v>
      </c>
      <c r="I174" s="12" t="s">
        <v>73</v>
      </c>
      <c r="J174" s="12" t="s">
        <v>9</v>
      </c>
    </row>
    <row r="175" spans="1:10" x14ac:dyDescent="0.25">
      <c r="A175" s="1">
        <v>174</v>
      </c>
      <c r="B175" s="14">
        <v>44274</v>
      </c>
      <c r="C175" s="11">
        <v>899572021</v>
      </c>
      <c r="D175" s="3">
        <v>44319</v>
      </c>
      <c r="E175" s="9">
        <v>202112000051201</v>
      </c>
      <c r="F175" s="1">
        <v>28</v>
      </c>
      <c r="G175" s="2" t="s">
        <v>439</v>
      </c>
      <c r="H175" s="11" t="s">
        <v>12</v>
      </c>
      <c r="I175" s="11" t="s">
        <v>510</v>
      </c>
      <c r="J175" s="11" t="s">
        <v>9</v>
      </c>
    </row>
    <row r="176" spans="1:10" x14ac:dyDescent="0.25">
      <c r="A176" s="1">
        <v>175</v>
      </c>
      <c r="B176" s="13">
        <v>44274</v>
      </c>
      <c r="C176" s="12">
        <v>899352021</v>
      </c>
      <c r="D176" s="3">
        <v>44301</v>
      </c>
      <c r="E176" s="9">
        <v>202113000045441</v>
      </c>
      <c r="F176" s="1">
        <v>16</v>
      </c>
      <c r="G176" s="2" t="s">
        <v>435</v>
      </c>
      <c r="H176" s="12" t="s">
        <v>12</v>
      </c>
      <c r="I176" s="12" t="s">
        <v>74</v>
      </c>
      <c r="J176" s="12" t="s">
        <v>365</v>
      </c>
    </row>
    <row r="177" spans="1:10" x14ac:dyDescent="0.25">
      <c r="A177" s="1">
        <v>176</v>
      </c>
      <c r="B177" s="14">
        <v>44274</v>
      </c>
      <c r="C177" s="11">
        <v>899342021</v>
      </c>
      <c r="D177" s="3">
        <v>44326</v>
      </c>
      <c r="E177" s="9">
        <v>202114000055031</v>
      </c>
      <c r="F177" s="1">
        <v>33</v>
      </c>
      <c r="G177" s="2" t="s">
        <v>467</v>
      </c>
      <c r="H177" s="11" t="s">
        <v>12</v>
      </c>
      <c r="I177" s="11" t="s">
        <v>75</v>
      </c>
      <c r="J177" s="11" t="s">
        <v>9</v>
      </c>
    </row>
    <row r="178" spans="1:10" x14ac:dyDescent="0.25">
      <c r="A178" s="1">
        <v>177</v>
      </c>
      <c r="B178" s="13">
        <v>44274</v>
      </c>
      <c r="C178" s="12">
        <v>899322021</v>
      </c>
      <c r="D178" s="3">
        <v>44308</v>
      </c>
      <c r="E178" s="9">
        <v>202117200051421</v>
      </c>
      <c r="F178" s="1">
        <v>21</v>
      </c>
      <c r="G178" s="2" t="s">
        <v>653</v>
      </c>
      <c r="H178" s="12" t="s">
        <v>12</v>
      </c>
      <c r="I178" s="12" t="s">
        <v>654</v>
      </c>
      <c r="J178" s="12" t="s">
        <v>9</v>
      </c>
    </row>
    <row r="179" spans="1:10" x14ac:dyDescent="0.25">
      <c r="A179" s="1">
        <v>178</v>
      </c>
      <c r="B179" s="14">
        <v>44274</v>
      </c>
      <c r="C179" s="11">
        <v>899292021</v>
      </c>
      <c r="D179" s="3">
        <v>44308</v>
      </c>
      <c r="E179" s="9">
        <v>202112000051271</v>
      </c>
      <c r="F179" s="1">
        <v>21</v>
      </c>
      <c r="G179" s="2" t="s">
        <v>439</v>
      </c>
      <c r="H179" s="11" t="s">
        <v>18</v>
      </c>
      <c r="I179" s="11" t="s">
        <v>76</v>
      </c>
      <c r="J179" s="11" t="s">
        <v>9</v>
      </c>
    </row>
    <row r="180" spans="1:10" x14ac:dyDescent="0.25">
      <c r="A180" s="1">
        <v>179</v>
      </c>
      <c r="B180" s="13">
        <v>44274</v>
      </c>
      <c r="C180" s="12">
        <v>899072021</v>
      </c>
      <c r="D180" s="3">
        <v>44293</v>
      </c>
      <c r="E180" s="9">
        <v>202117000041691</v>
      </c>
      <c r="F180" s="1">
        <v>10</v>
      </c>
      <c r="G180" s="2" t="s">
        <v>660</v>
      </c>
      <c r="H180" s="12" t="s">
        <v>12</v>
      </c>
      <c r="I180" s="12" t="s">
        <v>655</v>
      </c>
      <c r="J180" s="12" t="s">
        <v>17</v>
      </c>
    </row>
    <row r="181" spans="1:10" x14ac:dyDescent="0.25">
      <c r="A181" s="1">
        <v>180</v>
      </c>
      <c r="B181" s="14">
        <v>44274</v>
      </c>
      <c r="C181" s="11">
        <v>899002021</v>
      </c>
      <c r="D181" s="3">
        <v>44306</v>
      </c>
      <c r="E181" s="9">
        <v>202113000049031</v>
      </c>
      <c r="F181" s="1">
        <v>19</v>
      </c>
      <c r="G181" s="2" t="s">
        <v>435</v>
      </c>
      <c r="H181" s="11" t="s">
        <v>18</v>
      </c>
      <c r="I181" s="11" t="s">
        <v>77</v>
      </c>
      <c r="J181" s="11" t="s">
        <v>9</v>
      </c>
    </row>
    <row r="182" spans="1:10" x14ac:dyDescent="0.25">
      <c r="A182" s="1">
        <v>181</v>
      </c>
      <c r="B182" s="13">
        <v>44274</v>
      </c>
      <c r="C182" s="12">
        <v>898952021</v>
      </c>
      <c r="D182" s="3">
        <v>44328</v>
      </c>
      <c r="E182" s="9">
        <v>202114000059671</v>
      </c>
      <c r="F182" s="1">
        <v>35</v>
      </c>
      <c r="G182" s="2" t="s">
        <v>467</v>
      </c>
      <c r="H182" s="12" t="s">
        <v>12</v>
      </c>
      <c r="I182" s="12" t="s">
        <v>78</v>
      </c>
      <c r="J182" s="12" t="s">
        <v>9</v>
      </c>
    </row>
    <row r="183" spans="1:10" x14ac:dyDescent="0.25">
      <c r="A183" s="1">
        <v>182</v>
      </c>
      <c r="B183" s="14">
        <v>44274</v>
      </c>
      <c r="C183" s="11">
        <v>898702021</v>
      </c>
      <c r="D183" s="3">
        <v>44335</v>
      </c>
      <c r="E183" s="9">
        <v>202114000065481</v>
      </c>
      <c r="F183" s="1">
        <v>39</v>
      </c>
      <c r="G183" s="2" t="s">
        <v>467</v>
      </c>
      <c r="H183" s="11" t="s">
        <v>18</v>
      </c>
      <c r="I183" s="11" t="s">
        <v>79</v>
      </c>
      <c r="J183" s="11" t="s">
        <v>9</v>
      </c>
    </row>
    <row r="184" spans="1:10" x14ac:dyDescent="0.25">
      <c r="A184" s="1">
        <v>183</v>
      </c>
      <c r="B184" s="13">
        <v>44274</v>
      </c>
      <c r="C184" s="12">
        <v>898322021</v>
      </c>
      <c r="D184" s="3">
        <v>44284</v>
      </c>
      <c r="E184" s="9">
        <v>202113000037171</v>
      </c>
      <c r="F184" s="1">
        <v>5</v>
      </c>
      <c r="G184" s="2" t="s">
        <v>435</v>
      </c>
      <c r="H184" s="12" t="s">
        <v>18</v>
      </c>
      <c r="I184" s="12" t="s">
        <v>80</v>
      </c>
      <c r="J184" s="12" t="s">
        <v>9</v>
      </c>
    </row>
    <row r="185" spans="1:10" x14ac:dyDescent="0.25">
      <c r="A185" s="1">
        <v>184</v>
      </c>
      <c r="B185" s="14">
        <v>44274</v>
      </c>
      <c r="C185" s="11">
        <v>898202021</v>
      </c>
      <c r="D185" s="3">
        <v>44306</v>
      </c>
      <c r="E185" s="9">
        <v>202113000044901</v>
      </c>
      <c r="F185" s="1">
        <v>19</v>
      </c>
      <c r="G185" s="2" t="s">
        <v>435</v>
      </c>
      <c r="H185" s="11" t="s">
        <v>12</v>
      </c>
      <c r="I185" s="11" t="s">
        <v>81</v>
      </c>
      <c r="J185" s="11" t="s">
        <v>9</v>
      </c>
    </row>
    <row r="186" spans="1:10" x14ac:dyDescent="0.25">
      <c r="A186" s="1">
        <v>185</v>
      </c>
      <c r="B186" s="13">
        <v>44274</v>
      </c>
      <c r="C186" s="12">
        <v>898102021</v>
      </c>
      <c r="D186" s="3">
        <v>44313</v>
      </c>
      <c r="E186" s="9">
        <v>202112000047171</v>
      </c>
      <c r="F186" s="1">
        <v>25</v>
      </c>
      <c r="G186" s="2" t="s">
        <v>439</v>
      </c>
      <c r="H186" s="12" t="s">
        <v>18</v>
      </c>
      <c r="I186" s="12" t="s">
        <v>446</v>
      </c>
      <c r="J186" s="12" t="s">
        <v>9</v>
      </c>
    </row>
    <row r="187" spans="1:10" x14ac:dyDescent="0.25">
      <c r="A187" s="1">
        <v>186</v>
      </c>
      <c r="B187" s="14">
        <v>44274</v>
      </c>
      <c r="C187" s="11">
        <v>897892021</v>
      </c>
      <c r="D187" s="3">
        <v>44319</v>
      </c>
      <c r="E187" s="9">
        <v>202113000058791</v>
      </c>
      <c r="F187" s="1">
        <v>28</v>
      </c>
      <c r="G187" s="2" t="s">
        <v>435</v>
      </c>
      <c r="H187" s="11" t="s">
        <v>12</v>
      </c>
      <c r="I187" s="11" t="s">
        <v>82</v>
      </c>
      <c r="J187" s="11" t="s">
        <v>9</v>
      </c>
    </row>
    <row r="188" spans="1:10" x14ac:dyDescent="0.25">
      <c r="A188" s="1">
        <v>187</v>
      </c>
      <c r="B188" s="13">
        <v>44274</v>
      </c>
      <c r="C188" s="12">
        <v>897622021</v>
      </c>
      <c r="D188" s="3">
        <v>44319</v>
      </c>
      <c r="E188" s="9">
        <v>202112000053721</v>
      </c>
      <c r="F188" s="1">
        <v>28</v>
      </c>
      <c r="G188" s="2" t="s">
        <v>439</v>
      </c>
      <c r="H188" s="12" t="s">
        <v>12</v>
      </c>
      <c r="I188" s="12" t="s">
        <v>511</v>
      </c>
      <c r="J188" s="12" t="s">
        <v>9</v>
      </c>
    </row>
    <row r="189" spans="1:10" x14ac:dyDescent="0.25">
      <c r="A189" s="1">
        <v>188</v>
      </c>
      <c r="B189" s="14">
        <v>44274</v>
      </c>
      <c r="C189" s="11">
        <v>897522021</v>
      </c>
      <c r="D189" s="3">
        <v>44319</v>
      </c>
      <c r="E189" s="9">
        <v>202117100054311</v>
      </c>
      <c r="F189" s="1">
        <v>28</v>
      </c>
      <c r="G189" s="2" t="s">
        <v>661</v>
      </c>
      <c r="H189" s="11" t="s">
        <v>18</v>
      </c>
      <c r="I189" s="11" t="s">
        <v>83</v>
      </c>
      <c r="J189" s="11" t="s">
        <v>9</v>
      </c>
    </row>
    <row r="190" spans="1:10" x14ac:dyDescent="0.25">
      <c r="A190" s="1">
        <v>189</v>
      </c>
      <c r="B190" s="13">
        <v>44274</v>
      </c>
      <c r="C190" s="12">
        <v>896452021</v>
      </c>
      <c r="D190" s="3">
        <v>44293</v>
      </c>
      <c r="E190" s="9">
        <v>202113000039041</v>
      </c>
      <c r="F190" s="1">
        <v>10</v>
      </c>
      <c r="G190" s="2" t="s">
        <v>435</v>
      </c>
      <c r="H190" s="12" t="s">
        <v>12</v>
      </c>
      <c r="I190" s="12" t="s">
        <v>84</v>
      </c>
      <c r="J190" s="12" t="s">
        <v>9</v>
      </c>
    </row>
    <row r="191" spans="1:10" x14ac:dyDescent="0.25">
      <c r="A191" s="1">
        <v>190</v>
      </c>
      <c r="B191" s="14">
        <v>44274</v>
      </c>
      <c r="C191" s="11">
        <v>892842021</v>
      </c>
      <c r="D191" s="3">
        <v>44328</v>
      </c>
      <c r="E191" s="9">
        <v>202114000047361</v>
      </c>
      <c r="F191" s="1">
        <v>35</v>
      </c>
      <c r="G191" s="2" t="s">
        <v>467</v>
      </c>
      <c r="H191" s="11" t="s">
        <v>18</v>
      </c>
      <c r="I191" s="11" t="s">
        <v>85</v>
      </c>
      <c r="J191" s="11" t="s">
        <v>9</v>
      </c>
    </row>
    <row r="192" spans="1:10" x14ac:dyDescent="0.25">
      <c r="A192" s="1">
        <v>191</v>
      </c>
      <c r="B192" s="13">
        <v>44274</v>
      </c>
      <c r="C192" s="12">
        <v>892302021</v>
      </c>
      <c r="D192" s="3">
        <v>44291</v>
      </c>
      <c r="E192" s="9">
        <v>202112000037081</v>
      </c>
      <c r="F192" s="1">
        <v>8</v>
      </c>
      <c r="G192" s="2" t="s">
        <v>439</v>
      </c>
      <c r="H192" s="12" t="s">
        <v>18</v>
      </c>
      <c r="I192" s="12" t="s">
        <v>447</v>
      </c>
      <c r="J192" s="12" t="s">
        <v>9</v>
      </c>
    </row>
    <row r="193" spans="1:10" x14ac:dyDescent="0.25">
      <c r="A193" s="1">
        <v>192</v>
      </c>
      <c r="B193" s="14">
        <v>44274</v>
      </c>
      <c r="C193" s="11">
        <v>891282021</v>
      </c>
      <c r="D193" s="3">
        <v>44301</v>
      </c>
      <c r="E193" s="9">
        <v>202113000047091</v>
      </c>
      <c r="F193" s="1">
        <v>16</v>
      </c>
      <c r="G193" s="2" t="s">
        <v>435</v>
      </c>
      <c r="H193" s="11" t="s">
        <v>18</v>
      </c>
      <c r="I193" s="11" t="s">
        <v>86</v>
      </c>
      <c r="J193" s="11" t="s">
        <v>9</v>
      </c>
    </row>
    <row r="194" spans="1:10" x14ac:dyDescent="0.25">
      <c r="A194" s="1">
        <v>193</v>
      </c>
      <c r="B194" s="13">
        <v>44274</v>
      </c>
      <c r="C194" s="12">
        <v>890952021</v>
      </c>
      <c r="D194" s="3">
        <v>44320</v>
      </c>
      <c r="E194" s="9">
        <v>202112000055091</v>
      </c>
      <c r="F194" s="1">
        <v>29</v>
      </c>
      <c r="G194" s="2" t="s">
        <v>439</v>
      </c>
      <c r="H194" s="12" t="s">
        <v>18</v>
      </c>
      <c r="I194" s="12" t="s">
        <v>87</v>
      </c>
      <c r="J194" s="12" t="s">
        <v>9</v>
      </c>
    </row>
    <row r="195" spans="1:10" x14ac:dyDescent="0.25">
      <c r="A195" s="1">
        <v>194</v>
      </c>
      <c r="B195" s="14">
        <v>44274</v>
      </c>
      <c r="C195" s="11">
        <v>890322021</v>
      </c>
      <c r="D195" s="3">
        <v>44319</v>
      </c>
      <c r="E195" s="9">
        <v>202114000056131</v>
      </c>
      <c r="F195" s="1">
        <v>28</v>
      </c>
      <c r="G195" s="2" t="s">
        <v>467</v>
      </c>
      <c r="H195" s="11" t="s">
        <v>18</v>
      </c>
      <c r="I195" s="11" t="s">
        <v>512</v>
      </c>
      <c r="J195" s="11" t="s">
        <v>9</v>
      </c>
    </row>
    <row r="196" spans="1:10" x14ac:dyDescent="0.25">
      <c r="A196" s="1">
        <v>195</v>
      </c>
      <c r="B196" s="13">
        <v>44274</v>
      </c>
      <c r="C196" s="12">
        <v>889892021</v>
      </c>
      <c r="D196" s="3">
        <v>44284</v>
      </c>
      <c r="E196" s="9">
        <v>202117200037701</v>
      </c>
      <c r="F196" s="1">
        <v>5</v>
      </c>
      <c r="G196" s="2" t="s">
        <v>653</v>
      </c>
      <c r="H196" s="12" t="s">
        <v>18</v>
      </c>
      <c r="I196" s="12" t="s">
        <v>88</v>
      </c>
      <c r="J196" s="12" t="s">
        <v>9</v>
      </c>
    </row>
    <row r="197" spans="1:10" x14ac:dyDescent="0.25">
      <c r="A197" s="1">
        <v>196</v>
      </c>
      <c r="B197" s="14">
        <v>44274</v>
      </c>
      <c r="C197" s="11">
        <v>888702021</v>
      </c>
      <c r="D197" s="3">
        <v>44300</v>
      </c>
      <c r="E197" s="9">
        <v>202112000045031</v>
      </c>
      <c r="F197" s="1">
        <v>15</v>
      </c>
      <c r="G197" s="2" t="s">
        <v>439</v>
      </c>
      <c r="H197" s="11" t="s">
        <v>18</v>
      </c>
      <c r="I197" s="11" t="s">
        <v>89</v>
      </c>
      <c r="J197" s="11" t="s">
        <v>9</v>
      </c>
    </row>
    <row r="198" spans="1:10" x14ac:dyDescent="0.25">
      <c r="A198" s="1">
        <v>197</v>
      </c>
      <c r="B198" s="13">
        <v>44274</v>
      </c>
      <c r="C198" s="12">
        <v>888252021</v>
      </c>
      <c r="D198" s="3">
        <v>44319</v>
      </c>
      <c r="E198" s="9">
        <v>202114000041821</v>
      </c>
      <c r="F198" s="1">
        <v>28</v>
      </c>
      <c r="G198" s="2" t="s">
        <v>467</v>
      </c>
      <c r="H198" s="12" t="s">
        <v>12</v>
      </c>
      <c r="I198" s="12" t="s">
        <v>513</v>
      </c>
      <c r="J198" s="12" t="s">
        <v>9</v>
      </c>
    </row>
    <row r="199" spans="1:10" x14ac:dyDescent="0.25">
      <c r="A199" s="1">
        <v>198</v>
      </c>
      <c r="B199" s="14">
        <v>44273</v>
      </c>
      <c r="C199" s="11">
        <v>884072021</v>
      </c>
      <c r="D199" s="3">
        <v>44274</v>
      </c>
      <c r="E199" s="9" t="s">
        <v>434</v>
      </c>
      <c r="F199" s="1">
        <v>1</v>
      </c>
      <c r="G199" s="2" t="s">
        <v>432</v>
      </c>
      <c r="H199" s="11" t="s">
        <v>10</v>
      </c>
      <c r="I199" s="11" t="s">
        <v>90</v>
      </c>
      <c r="J199" s="11" t="s">
        <v>365</v>
      </c>
    </row>
    <row r="200" spans="1:10" x14ac:dyDescent="0.25">
      <c r="A200" s="1">
        <v>199</v>
      </c>
      <c r="B200" s="13">
        <v>44273</v>
      </c>
      <c r="C200" s="12">
        <v>882842021</v>
      </c>
      <c r="D200" s="3">
        <v>44314</v>
      </c>
      <c r="E200" s="9">
        <v>202113000054011</v>
      </c>
      <c r="F200" s="1">
        <v>26</v>
      </c>
      <c r="G200" s="2" t="s">
        <v>435</v>
      </c>
      <c r="H200" s="12" t="s">
        <v>12</v>
      </c>
      <c r="I200" s="12" t="s">
        <v>91</v>
      </c>
      <c r="J200" s="12" t="s">
        <v>9</v>
      </c>
    </row>
    <row r="201" spans="1:10" x14ac:dyDescent="0.25">
      <c r="A201" s="1">
        <v>200</v>
      </c>
      <c r="B201" s="14">
        <v>44273</v>
      </c>
      <c r="C201" s="11">
        <v>882782021</v>
      </c>
      <c r="D201" s="3">
        <v>44306</v>
      </c>
      <c r="E201" s="9">
        <v>202117100049001</v>
      </c>
      <c r="F201" s="1">
        <v>20</v>
      </c>
      <c r="G201" s="2" t="s">
        <v>661</v>
      </c>
      <c r="H201" s="11" t="s">
        <v>12</v>
      </c>
      <c r="I201" s="11" t="s">
        <v>92</v>
      </c>
      <c r="J201" s="11" t="s">
        <v>9</v>
      </c>
    </row>
    <row r="202" spans="1:10" x14ac:dyDescent="0.25">
      <c r="A202" s="1">
        <v>201</v>
      </c>
      <c r="B202" s="13">
        <v>44273</v>
      </c>
      <c r="C202" s="12">
        <v>882772021</v>
      </c>
      <c r="D202" s="3">
        <v>44307</v>
      </c>
      <c r="E202" s="9">
        <v>202112000050771</v>
      </c>
      <c r="F202" s="1">
        <v>21</v>
      </c>
      <c r="G202" s="2" t="s">
        <v>439</v>
      </c>
      <c r="H202" s="12" t="s">
        <v>12</v>
      </c>
      <c r="I202" s="12" t="s">
        <v>93</v>
      </c>
      <c r="J202" s="12" t="s">
        <v>17</v>
      </c>
    </row>
    <row r="203" spans="1:10" x14ac:dyDescent="0.25">
      <c r="A203" s="1">
        <v>202</v>
      </c>
      <c r="B203" s="14">
        <v>44273</v>
      </c>
      <c r="C203" s="11">
        <v>882732021</v>
      </c>
      <c r="D203" s="3">
        <v>44300</v>
      </c>
      <c r="E203" s="9">
        <v>202113000044401</v>
      </c>
      <c r="F203" s="1">
        <v>16</v>
      </c>
      <c r="G203" s="2" t="s">
        <v>435</v>
      </c>
      <c r="H203" s="11" t="s">
        <v>12</v>
      </c>
      <c r="I203" s="11" t="s">
        <v>514</v>
      </c>
      <c r="J203" s="11" t="s">
        <v>9</v>
      </c>
    </row>
    <row r="204" spans="1:10" x14ac:dyDescent="0.25">
      <c r="A204" s="1">
        <v>203</v>
      </c>
      <c r="B204" s="13">
        <v>44273</v>
      </c>
      <c r="C204" s="12">
        <v>882622021</v>
      </c>
      <c r="D204" s="3">
        <v>44291</v>
      </c>
      <c r="E204" s="9">
        <v>202112000034011</v>
      </c>
      <c r="F204" s="1">
        <v>9</v>
      </c>
      <c r="G204" s="2" t="s">
        <v>439</v>
      </c>
      <c r="H204" s="12" t="s">
        <v>12</v>
      </c>
      <c r="I204" s="12" t="s">
        <v>515</v>
      </c>
      <c r="J204" s="12" t="s">
        <v>9</v>
      </c>
    </row>
    <row r="205" spans="1:10" x14ac:dyDescent="0.25">
      <c r="A205" s="1">
        <v>204</v>
      </c>
      <c r="B205" s="14">
        <v>44273</v>
      </c>
      <c r="C205" s="11">
        <v>882432021</v>
      </c>
      <c r="D205" s="3">
        <v>44319</v>
      </c>
      <c r="E205" s="9">
        <v>202114000052681</v>
      </c>
      <c r="F205" s="1">
        <v>29</v>
      </c>
      <c r="G205" s="2" t="s">
        <v>467</v>
      </c>
      <c r="H205" s="11" t="s">
        <v>12</v>
      </c>
      <c r="I205" s="11" t="s">
        <v>516</v>
      </c>
      <c r="J205" s="11" t="s">
        <v>9</v>
      </c>
    </row>
    <row r="206" spans="1:10" x14ac:dyDescent="0.25">
      <c r="A206" s="1">
        <v>205</v>
      </c>
      <c r="B206" s="13">
        <v>44273</v>
      </c>
      <c r="C206" s="12">
        <v>882232021</v>
      </c>
      <c r="D206" s="3">
        <v>44326</v>
      </c>
      <c r="E206" s="9">
        <v>202114000060051</v>
      </c>
      <c r="F206" s="1">
        <v>34</v>
      </c>
      <c r="G206" s="2" t="s">
        <v>467</v>
      </c>
      <c r="H206" s="12" t="s">
        <v>12</v>
      </c>
      <c r="I206" s="12" t="s">
        <v>517</v>
      </c>
      <c r="J206" s="12" t="s">
        <v>9</v>
      </c>
    </row>
    <row r="207" spans="1:10" x14ac:dyDescent="0.25">
      <c r="A207" s="1">
        <v>206</v>
      </c>
      <c r="B207" s="14">
        <v>44273</v>
      </c>
      <c r="C207" s="11">
        <v>881982021</v>
      </c>
      <c r="D207" s="3">
        <v>44328</v>
      </c>
      <c r="E207" s="9">
        <v>202114000017851</v>
      </c>
      <c r="F207" s="1">
        <v>36</v>
      </c>
      <c r="G207" s="2" t="s">
        <v>467</v>
      </c>
      <c r="H207" s="11" t="s">
        <v>12</v>
      </c>
      <c r="I207" s="11" t="s">
        <v>518</v>
      </c>
      <c r="J207" s="11" t="s">
        <v>9</v>
      </c>
    </row>
    <row r="208" spans="1:10" x14ac:dyDescent="0.25">
      <c r="A208" s="1">
        <v>207</v>
      </c>
      <c r="B208" s="13">
        <v>44273</v>
      </c>
      <c r="C208" s="12">
        <v>881782021</v>
      </c>
      <c r="D208" s="3">
        <v>44319</v>
      </c>
      <c r="E208" s="9">
        <v>202114000054981</v>
      </c>
      <c r="F208" s="1">
        <v>29</v>
      </c>
      <c r="G208" s="2" t="s">
        <v>467</v>
      </c>
      <c r="H208" s="12" t="s">
        <v>12</v>
      </c>
      <c r="I208" s="12" t="s">
        <v>519</v>
      </c>
      <c r="J208" s="12" t="s">
        <v>9</v>
      </c>
    </row>
    <row r="209" spans="1:10" x14ac:dyDescent="0.25">
      <c r="A209" s="1">
        <v>208</v>
      </c>
      <c r="B209" s="14">
        <v>44273</v>
      </c>
      <c r="C209" s="11">
        <v>881702021</v>
      </c>
      <c r="D209" s="3">
        <v>44335</v>
      </c>
      <c r="E209" s="9">
        <v>202114000056341</v>
      </c>
      <c r="F209" s="1">
        <v>40</v>
      </c>
      <c r="G209" s="2" t="s">
        <v>467</v>
      </c>
      <c r="H209" s="11" t="s">
        <v>12</v>
      </c>
      <c r="I209" s="11" t="s">
        <v>520</v>
      </c>
      <c r="J209" s="11" t="s">
        <v>9</v>
      </c>
    </row>
    <row r="210" spans="1:10" x14ac:dyDescent="0.25">
      <c r="A210" s="1">
        <v>209</v>
      </c>
      <c r="B210" s="13">
        <v>44273</v>
      </c>
      <c r="C210" s="12">
        <v>881572021</v>
      </c>
      <c r="D210" s="3">
        <v>44326</v>
      </c>
      <c r="E210" s="9">
        <v>202114000059041</v>
      </c>
      <c r="F210" s="1">
        <v>34</v>
      </c>
      <c r="G210" s="2" t="s">
        <v>467</v>
      </c>
      <c r="H210" s="12" t="s">
        <v>12</v>
      </c>
      <c r="I210" s="12" t="s">
        <v>521</v>
      </c>
      <c r="J210" s="12" t="s">
        <v>9</v>
      </c>
    </row>
    <row r="211" spans="1:10" x14ac:dyDescent="0.25">
      <c r="A211" s="1">
        <v>210</v>
      </c>
      <c r="B211" s="14">
        <v>44273</v>
      </c>
      <c r="C211" s="11">
        <v>881512021</v>
      </c>
      <c r="D211" s="3">
        <v>44320</v>
      </c>
      <c r="E211" s="9">
        <v>202113000059211</v>
      </c>
      <c r="F211" s="1">
        <v>30</v>
      </c>
      <c r="G211" s="2" t="s">
        <v>435</v>
      </c>
      <c r="H211" s="11" t="s">
        <v>18</v>
      </c>
      <c r="I211" s="11" t="s">
        <v>94</v>
      </c>
      <c r="J211" s="11" t="s">
        <v>9</v>
      </c>
    </row>
    <row r="212" spans="1:10" x14ac:dyDescent="0.25">
      <c r="A212" s="1">
        <v>211</v>
      </c>
      <c r="B212" s="13">
        <v>44273</v>
      </c>
      <c r="C212" s="12">
        <v>881172021</v>
      </c>
      <c r="D212" s="3">
        <v>44293</v>
      </c>
      <c r="E212" s="9">
        <v>202113000039031</v>
      </c>
      <c r="F212" s="1">
        <v>11</v>
      </c>
      <c r="G212" s="2" t="s">
        <v>435</v>
      </c>
      <c r="H212" s="12" t="s">
        <v>12</v>
      </c>
      <c r="I212" s="12" t="s">
        <v>656</v>
      </c>
      <c r="J212" s="12" t="s">
        <v>17</v>
      </c>
    </row>
    <row r="213" spans="1:10" x14ac:dyDescent="0.25">
      <c r="A213" s="1">
        <v>212</v>
      </c>
      <c r="B213" s="14">
        <v>44273</v>
      </c>
      <c r="C213" s="11">
        <v>881102021</v>
      </c>
      <c r="D213" s="3">
        <v>44326</v>
      </c>
      <c r="E213" s="9">
        <v>202114000055071</v>
      </c>
      <c r="F213" s="1">
        <v>34</v>
      </c>
      <c r="G213" s="2" t="s">
        <v>467</v>
      </c>
      <c r="H213" s="11" t="s">
        <v>10</v>
      </c>
      <c r="I213" s="11" t="s">
        <v>522</v>
      </c>
      <c r="J213" s="11" t="s">
        <v>15</v>
      </c>
    </row>
    <row r="214" spans="1:10" x14ac:dyDescent="0.25">
      <c r="A214" s="1">
        <v>213</v>
      </c>
      <c r="B214" s="13">
        <v>44273</v>
      </c>
      <c r="C214" s="12">
        <v>881072021</v>
      </c>
      <c r="D214" s="3">
        <v>44307</v>
      </c>
      <c r="E214" s="9">
        <v>202112000043161</v>
      </c>
      <c r="F214" s="1">
        <v>21</v>
      </c>
      <c r="G214" s="2" t="s">
        <v>439</v>
      </c>
      <c r="H214" s="12" t="s">
        <v>18</v>
      </c>
      <c r="I214" s="12" t="s">
        <v>95</v>
      </c>
      <c r="J214" s="12" t="s">
        <v>9</v>
      </c>
    </row>
    <row r="215" spans="1:10" x14ac:dyDescent="0.25">
      <c r="A215" s="1">
        <v>214</v>
      </c>
      <c r="B215" s="14">
        <v>44273</v>
      </c>
      <c r="C215" s="11">
        <v>881062021</v>
      </c>
      <c r="D215" s="3">
        <v>44280</v>
      </c>
      <c r="E215" s="9">
        <v>202113000034391</v>
      </c>
      <c r="F215" s="1">
        <v>4</v>
      </c>
      <c r="G215" s="2" t="s">
        <v>435</v>
      </c>
      <c r="H215" s="11" t="s">
        <v>18</v>
      </c>
      <c r="I215" s="11" t="s">
        <v>96</v>
      </c>
      <c r="J215" s="11" t="s">
        <v>17</v>
      </c>
    </row>
    <row r="216" spans="1:10" x14ac:dyDescent="0.25">
      <c r="A216" s="1">
        <v>215</v>
      </c>
      <c r="B216" s="13">
        <v>44273</v>
      </c>
      <c r="C216" s="12">
        <v>880862021</v>
      </c>
      <c r="D216" s="3">
        <v>44328</v>
      </c>
      <c r="E216" s="9">
        <v>202114000046251</v>
      </c>
      <c r="F216" s="1">
        <v>36</v>
      </c>
      <c r="G216" s="2" t="s">
        <v>467</v>
      </c>
      <c r="H216" s="12" t="s">
        <v>18</v>
      </c>
      <c r="I216" s="12" t="s">
        <v>523</v>
      </c>
      <c r="J216" s="12" t="s">
        <v>9</v>
      </c>
    </row>
    <row r="217" spans="1:10" x14ac:dyDescent="0.25">
      <c r="A217" s="1">
        <v>216</v>
      </c>
      <c r="B217" s="14">
        <v>44273</v>
      </c>
      <c r="C217" s="11">
        <v>880842021</v>
      </c>
      <c r="D217" s="3">
        <v>44294</v>
      </c>
      <c r="E217" s="9">
        <v>202113000038201</v>
      </c>
      <c r="F217" s="1">
        <v>12</v>
      </c>
      <c r="G217" s="2" t="s">
        <v>435</v>
      </c>
      <c r="H217" s="11" t="s">
        <v>18</v>
      </c>
      <c r="I217" s="11" t="s">
        <v>97</v>
      </c>
      <c r="J217" s="11" t="s">
        <v>9</v>
      </c>
    </row>
    <row r="218" spans="1:10" x14ac:dyDescent="0.25">
      <c r="A218" s="1">
        <v>217</v>
      </c>
      <c r="B218" s="13">
        <v>44273</v>
      </c>
      <c r="C218" s="12">
        <v>880822021</v>
      </c>
      <c r="D218" s="3">
        <v>44291</v>
      </c>
      <c r="E218" s="9">
        <v>202112000037011</v>
      </c>
      <c r="F218" s="1">
        <v>9</v>
      </c>
      <c r="G218" s="2" t="s">
        <v>439</v>
      </c>
      <c r="H218" s="12" t="s">
        <v>12</v>
      </c>
      <c r="I218" s="12" t="s">
        <v>98</v>
      </c>
      <c r="J218" s="12" t="s">
        <v>9</v>
      </c>
    </row>
    <row r="219" spans="1:10" x14ac:dyDescent="0.25">
      <c r="A219" s="1">
        <v>218</v>
      </c>
      <c r="B219" s="14">
        <v>44273</v>
      </c>
      <c r="C219" s="11">
        <v>880662021</v>
      </c>
      <c r="D219" s="3">
        <v>44306</v>
      </c>
      <c r="E219" s="9">
        <v>202113000049361</v>
      </c>
      <c r="F219" s="1">
        <v>20</v>
      </c>
      <c r="G219" s="2" t="s">
        <v>435</v>
      </c>
      <c r="H219" s="11" t="s">
        <v>18</v>
      </c>
      <c r="I219" s="11" t="s">
        <v>99</v>
      </c>
      <c r="J219" s="11" t="s">
        <v>17</v>
      </c>
    </row>
    <row r="220" spans="1:10" x14ac:dyDescent="0.25">
      <c r="A220" s="1">
        <v>219</v>
      </c>
      <c r="B220" s="13">
        <v>44273</v>
      </c>
      <c r="C220" s="12">
        <v>880602021</v>
      </c>
      <c r="D220" s="3">
        <v>44328</v>
      </c>
      <c r="E220" s="9">
        <v>202114000059421</v>
      </c>
      <c r="F220" s="1">
        <v>36</v>
      </c>
      <c r="G220" s="2" t="s">
        <v>467</v>
      </c>
      <c r="H220" s="12" t="s">
        <v>18</v>
      </c>
      <c r="I220" s="12" t="s">
        <v>524</v>
      </c>
      <c r="J220" s="12" t="s">
        <v>9</v>
      </c>
    </row>
    <row r="221" spans="1:10" x14ac:dyDescent="0.25">
      <c r="A221" s="1">
        <v>220</v>
      </c>
      <c r="B221" s="14">
        <v>44273</v>
      </c>
      <c r="C221" s="11">
        <v>880542021</v>
      </c>
      <c r="D221" s="3">
        <v>44326</v>
      </c>
      <c r="E221" s="9">
        <v>202114000058771</v>
      </c>
      <c r="F221" s="1">
        <v>34</v>
      </c>
      <c r="G221" s="2" t="s">
        <v>467</v>
      </c>
      <c r="H221" s="11" t="s">
        <v>18</v>
      </c>
      <c r="I221" s="11" t="s">
        <v>525</v>
      </c>
      <c r="J221" s="11" t="s">
        <v>11</v>
      </c>
    </row>
    <row r="222" spans="1:10" x14ac:dyDescent="0.25">
      <c r="A222" s="1">
        <v>221</v>
      </c>
      <c r="B222" s="13">
        <v>44273</v>
      </c>
      <c r="C222" s="12">
        <v>880472021</v>
      </c>
      <c r="D222" s="3">
        <v>44313</v>
      </c>
      <c r="E222" s="9">
        <v>202115000053781</v>
      </c>
      <c r="F222" s="1">
        <v>25</v>
      </c>
      <c r="G222" s="2" t="s">
        <v>436</v>
      </c>
      <c r="H222" s="12" t="s">
        <v>18</v>
      </c>
      <c r="I222" s="12" t="s">
        <v>100</v>
      </c>
      <c r="J222" s="12" t="s">
        <v>9</v>
      </c>
    </row>
    <row r="223" spans="1:10" x14ac:dyDescent="0.25">
      <c r="A223" s="1">
        <v>222</v>
      </c>
      <c r="B223" s="14">
        <v>44273</v>
      </c>
      <c r="C223" s="11">
        <v>880432021</v>
      </c>
      <c r="D223" s="3">
        <v>44319</v>
      </c>
      <c r="E223" s="9">
        <v>202113000058741</v>
      </c>
      <c r="F223" s="1">
        <v>29</v>
      </c>
      <c r="G223" s="2" t="s">
        <v>435</v>
      </c>
      <c r="H223" s="11" t="s">
        <v>18</v>
      </c>
      <c r="I223" s="11" t="s">
        <v>101</v>
      </c>
      <c r="J223" s="11" t="s">
        <v>9</v>
      </c>
    </row>
    <row r="224" spans="1:10" x14ac:dyDescent="0.25">
      <c r="A224" s="1">
        <v>223</v>
      </c>
      <c r="B224" s="13">
        <v>44273</v>
      </c>
      <c r="C224" s="12">
        <v>880292021</v>
      </c>
      <c r="D224" s="3">
        <v>44299</v>
      </c>
      <c r="E224" s="9">
        <v>202112000044871</v>
      </c>
      <c r="F224" s="1">
        <v>15</v>
      </c>
      <c r="G224" s="2" t="s">
        <v>439</v>
      </c>
      <c r="H224" s="12" t="s">
        <v>18</v>
      </c>
      <c r="I224" s="12" t="s">
        <v>102</v>
      </c>
      <c r="J224" s="12" t="s">
        <v>9</v>
      </c>
    </row>
    <row r="225" spans="1:10" x14ac:dyDescent="0.25">
      <c r="A225" s="1">
        <v>224</v>
      </c>
      <c r="B225" s="14">
        <v>44273</v>
      </c>
      <c r="C225" s="11">
        <v>880242021</v>
      </c>
      <c r="D225" s="3">
        <v>44291</v>
      </c>
      <c r="E225" s="9">
        <v>202112000036331</v>
      </c>
      <c r="F225" s="1">
        <v>9</v>
      </c>
      <c r="G225" s="2" t="s">
        <v>439</v>
      </c>
      <c r="H225" s="11" t="s">
        <v>18</v>
      </c>
      <c r="I225" s="11" t="s">
        <v>103</v>
      </c>
      <c r="J225" s="11" t="s">
        <v>9</v>
      </c>
    </row>
    <row r="226" spans="1:10" x14ac:dyDescent="0.25">
      <c r="A226" s="1">
        <v>225</v>
      </c>
      <c r="B226" s="13">
        <v>44273</v>
      </c>
      <c r="C226" s="12">
        <v>880172021</v>
      </c>
      <c r="D226" s="3">
        <v>44291</v>
      </c>
      <c r="E226" s="9">
        <v>202117000038511</v>
      </c>
      <c r="F226" s="1">
        <v>9</v>
      </c>
      <c r="G226" s="2" t="s">
        <v>660</v>
      </c>
      <c r="H226" s="12" t="s">
        <v>18</v>
      </c>
      <c r="I226" s="12" t="s">
        <v>104</v>
      </c>
      <c r="J226" s="12" t="s">
        <v>365</v>
      </c>
    </row>
    <row r="227" spans="1:10" x14ac:dyDescent="0.25">
      <c r="A227" s="1">
        <v>226</v>
      </c>
      <c r="B227" s="14">
        <v>44273</v>
      </c>
      <c r="C227" s="11">
        <v>880062021</v>
      </c>
      <c r="D227" s="3">
        <v>44295</v>
      </c>
      <c r="E227" s="9">
        <v>202112000042881</v>
      </c>
      <c r="F227" s="1">
        <v>13</v>
      </c>
      <c r="G227" s="2" t="s">
        <v>439</v>
      </c>
      <c r="H227" s="11" t="s">
        <v>18</v>
      </c>
      <c r="I227" s="11" t="s">
        <v>105</v>
      </c>
      <c r="J227" s="11" t="s">
        <v>9</v>
      </c>
    </row>
    <row r="228" spans="1:10" x14ac:dyDescent="0.25">
      <c r="A228" s="1">
        <v>227</v>
      </c>
      <c r="B228" s="13">
        <v>44273</v>
      </c>
      <c r="C228" s="12">
        <v>880042021</v>
      </c>
      <c r="D228" s="3">
        <v>44285</v>
      </c>
      <c r="E228" s="9">
        <v>202113000038291</v>
      </c>
      <c r="F228" s="1">
        <v>7</v>
      </c>
      <c r="G228" s="2" t="s">
        <v>435</v>
      </c>
      <c r="H228" s="12" t="s">
        <v>18</v>
      </c>
      <c r="I228" s="12" t="s">
        <v>106</v>
      </c>
      <c r="J228" s="12" t="s">
        <v>9</v>
      </c>
    </row>
    <row r="229" spans="1:10" x14ac:dyDescent="0.25">
      <c r="A229" s="1">
        <v>228</v>
      </c>
      <c r="B229" s="14">
        <v>44273</v>
      </c>
      <c r="C229" s="11">
        <v>879712021</v>
      </c>
      <c r="D229" s="3">
        <v>44284</v>
      </c>
      <c r="E229" s="9">
        <v>202117200036281</v>
      </c>
      <c r="F229" s="1">
        <v>6</v>
      </c>
      <c r="G229" s="2" t="s">
        <v>653</v>
      </c>
      <c r="H229" s="11" t="s">
        <v>12</v>
      </c>
      <c r="I229" s="11" t="s">
        <v>107</v>
      </c>
      <c r="J229" s="11" t="s">
        <v>9</v>
      </c>
    </row>
    <row r="230" spans="1:10" x14ac:dyDescent="0.25">
      <c r="A230" s="1">
        <v>229</v>
      </c>
      <c r="B230" s="13">
        <v>44273</v>
      </c>
      <c r="C230" s="12">
        <v>879682021</v>
      </c>
      <c r="D230" s="3">
        <v>44293</v>
      </c>
      <c r="E230" s="9">
        <v>202113000042781</v>
      </c>
      <c r="F230" s="1">
        <v>11</v>
      </c>
      <c r="G230" s="2" t="s">
        <v>435</v>
      </c>
      <c r="H230" s="12" t="s">
        <v>18</v>
      </c>
      <c r="I230" s="12" t="s">
        <v>108</v>
      </c>
      <c r="J230" s="12" t="s">
        <v>9</v>
      </c>
    </row>
    <row r="231" spans="1:10" x14ac:dyDescent="0.25">
      <c r="A231" s="1">
        <v>230</v>
      </c>
      <c r="B231" s="14">
        <v>44273</v>
      </c>
      <c r="C231" s="11">
        <v>879412021</v>
      </c>
      <c r="D231" s="3">
        <v>44291</v>
      </c>
      <c r="E231" s="9">
        <v>202112000035541</v>
      </c>
      <c r="F231" s="1">
        <v>9</v>
      </c>
      <c r="G231" s="2" t="s">
        <v>439</v>
      </c>
      <c r="H231" s="11" t="s">
        <v>12</v>
      </c>
      <c r="I231" s="11" t="s">
        <v>109</v>
      </c>
      <c r="J231" s="11" t="s">
        <v>9</v>
      </c>
    </row>
    <row r="232" spans="1:10" x14ac:dyDescent="0.25">
      <c r="A232" s="1">
        <v>231</v>
      </c>
      <c r="B232" s="13">
        <v>44273</v>
      </c>
      <c r="C232" s="12">
        <v>878652021</v>
      </c>
      <c r="D232" s="3">
        <v>44300</v>
      </c>
      <c r="E232" s="9">
        <v>202117000042131</v>
      </c>
      <c r="F232" s="1">
        <v>16</v>
      </c>
      <c r="G232" s="2" t="s">
        <v>660</v>
      </c>
      <c r="H232" s="12" t="s">
        <v>12</v>
      </c>
      <c r="I232" s="12" t="s">
        <v>110</v>
      </c>
      <c r="J232" s="12" t="s">
        <v>9</v>
      </c>
    </row>
    <row r="233" spans="1:10" x14ac:dyDescent="0.25">
      <c r="A233" s="1">
        <v>232</v>
      </c>
      <c r="B233" s="14">
        <v>44272</v>
      </c>
      <c r="C233" s="11">
        <v>871932021</v>
      </c>
      <c r="D233" s="3">
        <v>44273</v>
      </c>
      <c r="E233" s="9" t="s">
        <v>434</v>
      </c>
      <c r="F233" s="1">
        <v>1</v>
      </c>
      <c r="G233" s="2" t="s">
        <v>432</v>
      </c>
      <c r="H233" s="11" t="s">
        <v>10</v>
      </c>
      <c r="I233" s="11" t="s">
        <v>526</v>
      </c>
      <c r="J233" s="11" t="s">
        <v>15</v>
      </c>
    </row>
    <row r="234" spans="1:10" x14ac:dyDescent="0.25">
      <c r="A234" s="1">
        <v>233</v>
      </c>
      <c r="B234" s="13">
        <v>44272</v>
      </c>
      <c r="C234" s="12">
        <v>871312021</v>
      </c>
      <c r="D234" s="3">
        <v>44294</v>
      </c>
      <c r="E234" s="9">
        <v>202113000038101</v>
      </c>
      <c r="F234" s="1">
        <v>13</v>
      </c>
      <c r="G234" s="2" t="s">
        <v>435</v>
      </c>
      <c r="H234" s="12" t="s">
        <v>10</v>
      </c>
      <c r="I234" s="12" t="s">
        <v>657</v>
      </c>
      <c r="J234" s="12" t="s">
        <v>17</v>
      </c>
    </row>
    <row r="235" spans="1:10" x14ac:dyDescent="0.25">
      <c r="A235" s="1">
        <v>234</v>
      </c>
      <c r="B235" s="14">
        <v>44272</v>
      </c>
      <c r="C235" s="11">
        <v>869162021</v>
      </c>
      <c r="D235" s="3">
        <v>44313</v>
      </c>
      <c r="E235" s="9">
        <v>202112000053221</v>
      </c>
      <c r="F235" s="1">
        <v>26</v>
      </c>
      <c r="G235" s="2" t="s">
        <v>439</v>
      </c>
      <c r="H235" s="11" t="s">
        <v>12</v>
      </c>
      <c r="I235" s="11" t="s">
        <v>111</v>
      </c>
      <c r="J235" s="11" t="s">
        <v>9</v>
      </c>
    </row>
    <row r="236" spans="1:10" x14ac:dyDescent="0.25">
      <c r="A236" s="1">
        <v>235</v>
      </c>
      <c r="B236" s="13">
        <v>44272</v>
      </c>
      <c r="C236" s="12">
        <v>868972021</v>
      </c>
      <c r="D236" s="3">
        <v>44281</v>
      </c>
      <c r="E236" s="9">
        <v>202117200034161</v>
      </c>
      <c r="F236" s="1">
        <v>6</v>
      </c>
      <c r="G236" s="2" t="s">
        <v>653</v>
      </c>
      <c r="H236" s="12" t="s">
        <v>12</v>
      </c>
      <c r="I236" s="12" t="s">
        <v>112</v>
      </c>
      <c r="J236" s="12" t="s">
        <v>9</v>
      </c>
    </row>
    <row r="237" spans="1:10" x14ac:dyDescent="0.25">
      <c r="A237" s="1">
        <v>236</v>
      </c>
      <c r="B237" s="14">
        <v>44272</v>
      </c>
      <c r="C237" s="11">
        <v>868492021</v>
      </c>
      <c r="D237" s="3">
        <v>44281</v>
      </c>
      <c r="E237" s="9">
        <v>202113000036031</v>
      </c>
      <c r="F237" s="1">
        <v>6</v>
      </c>
      <c r="G237" s="2" t="s">
        <v>435</v>
      </c>
      <c r="H237" s="11" t="s">
        <v>12</v>
      </c>
      <c r="I237" s="11" t="s">
        <v>527</v>
      </c>
      <c r="J237" s="11" t="s">
        <v>9</v>
      </c>
    </row>
    <row r="238" spans="1:10" x14ac:dyDescent="0.25">
      <c r="A238" s="1">
        <v>237</v>
      </c>
      <c r="B238" s="13">
        <v>44272</v>
      </c>
      <c r="C238" s="12">
        <v>867992021</v>
      </c>
      <c r="D238" s="3">
        <v>44292</v>
      </c>
      <c r="E238" s="9">
        <v>202113000039011</v>
      </c>
      <c r="F238" s="1">
        <v>11</v>
      </c>
      <c r="G238" s="2" t="s">
        <v>435</v>
      </c>
      <c r="H238" s="12" t="s">
        <v>18</v>
      </c>
      <c r="I238" s="12" t="s">
        <v>113</v>
      </c>
      <c r="J238" s="12" t="s">
        <v>9</v>
      </c>
    </row>
    <row r="239" spans="1:10" x14ac:dyDescent="0.25">
      <c r="A239" s="1">
        <v>238</v>
      </c>
      <c r="B239" s="14">
        <v>44272</v>
      </c>
      <c r="C239" s="11">
        <v>867972021</v>
      </c>
      <c r="D239" s="3">
        <v>44319</v>
      </c>
      <c r="E239" s="9">
        <v>202114000056131</v>
      </c>
      <c r="F239" s="1">
        <v>30</v>
      </c>
      <c r="G239" s="2" t="s">
        <v>467</v>
      </c>
      <c r="H239" s="11" t="s">
        <v>12</v>
      </c>
      <c r="I239" s="11" t="s">
        <v>528</v>
      </c>
      <c r="J239" s="11" t="s">
        <v>9</v>
      </c>
    </row>
    <row r="240" spans="1:10" x14ac:dyDescent="0.25">
      <c r="A240" s="1">
        <v>239</v>
      </c>
      <c r="B240" s="13">
        <v>44272</v>
      </c>
      <c r="C240" s="12">
        <v>867622021</v>
      </c>
      <c r="D240" s="3">
        <v>44316</v>
      </c>
      <c r="E240" s="9">
        <v>202114000052911</v>
      </c>
      <c r="F240" s="1">
        <v>29</v>
      </c>
      <c r="G240" s="2" t="s">
        <v>467</v>
      </c>
      <c r="H240" s="12" t="s">
        <v>12</v>
      </c>
      <c r="I240" s="12" t="s">
        <v>529</v>
      </c>
      <c r="J240" s="12" t="s">
        <v>9</v>
      </c>
    </row>
    <row r="241" spans="1:10" x14ac:dyDescent="0.25">
      <c r="A241" s="1">
        <v>240</v>
      </c>
      <c r="B241" s="14">
        <v>44272</v>
      </c>
      <c r="C241" s="11">
        <v>867502021</v>
      </c>
      <c r="D241" s="3">
        <v>44313</v>
      </c>
      <c r="E241" s="9">
        <v>202113000047381</v>
      </c>
      <c r="F241" s="1">
        <v>26</v>
      </c>
      <c r="G241" s="2" t="s">
        <v>435</v>
      </c>
      <c r="H241" s="11" t="s">
        <v>18</v>
      </c>
      <c r="I241" s="11" t="s">
        <v>114</v>
      </c>
      <c r="J241" s="11" t="s">
        <v>11</v>
      </c>
    </row>
    <row r="242" spans="1:10" x14ac:dyDescent="0.25">
      <c r="A242" s="1">
        <v>241</v>
      </c>
      <c r="B242" s="13">
        <v>44272</v>
      </c>
      <c r="C242" s="12">
        <v>867442021</v>
      </c>
      <c r="D242" s="3">
        <v>44319</v>
      </c>
      <c r="E242" s="9">
        <v>202114000056261</v>
      </c>
      <c r="F242" s="1">
        <v>30</v>
      </c>
      <c r="G242" s="2" t="s">
        <v>467</v>
      </c>
      <c r="H242" s="12" t="s">
        <v>12</v>
      </c>
      <c r="I242" s="12" t="s">
        <v>530</v>
      </c>
      <c r="J242" s="12" t="s">
        <v>9</v>
      </c>
    </row>
    <row r="243" spans="1:10" x14ac:dyDescent="0.25">
      <c r="A243" s="1">
        <v>242</v>
      </c>
      <c r="B243" s="14">
        <v>44272</v>
      </c>
      <c r="C243" s="11">
        <v>865882021</v>
      </c>
      <c r="D243" s="3">
        <v>44314</v>
      </c>
      <c r="E243" s="9">
        <v>202113000053841</v>
      </c>
      <c r="F243" s="1">
        <v>27</v>
      </c>
      <c r="G243" s="2" t="s">
        <v>435</v>
      </c>
      <c r="H243" s="11" t="s">
        <v>18</v>
      </c>
      <c r="I243" s="11" t="s">
        <v>115</v>
      </c>
      <c r="J243" s="11" t="s">
        <v>9</v>
      </c>
    </row>
    <row r="244" spans="1:10" x14ac:dyDescent="0.25">
      <c r="A244" s="1">
        <v>243</v>
      </c>
      <c r="B244" s="13">
        <v>44272</v>
      </c>
      <c r="C244" s="12">
        <v>865662021</v>
      </c>
      <c r="D244" s="3">
        <v>44314</v>
      </c>
      <c r="E244" s="9">
        <v>202113000043761</v>
      </c>
      <c r="F244" s="1">
        <v>27</v>
      </c>
      <c r="G244" s="2" t="s">
        <v>435</v>
      </c>
      <c r="H244" s="12" t="s">
        <v>18</v>
      </c>
      <c r="I244" s="12" t="s">
        <v>116</v>
      </c>
      <c r="J244" s="12" t="s">
        <v>9</v>
      </c>
    </row>
    <row r="245" spans="1:10" x14ac:dyDescent="0.25">
      <c r="A245" s="1">
        <v>244</v>
      </c>
      <c r="B245" s="14">
        <v>44272</v>
      </c>
      <c r="C245" s="11">
        <v>864822021</v>
      </c>
      <c r="D245" s="3">
        <v>44280</v>
      </c>
      <c r="E245" s="9">
        <v>20211300034601</v>
      </c>
      <c r="F245" s="1">
        <v>5</v>
      </c>
      <c r="G245" s="2" t="s">
        <v>435</v>
      </c>
      <c r="H245" s="11" t="s">
        <v>12</v>
      </c>
      <c r="I245" s="11" t="s">
        <v>117</v>
      </c>
      <c r="J245" s="11" t="s">
        <v>9</v>
      </c>
    </row>
    <row r="246" spans="1:10" x14ac:dyDescent="0.25">
      <c r="A246" s="1">
        <v>245</v>
      </c>
      <c r="B246" s="13">
        <v>44272</v>
      </c>
      <c r="C246" s="12">
        <v>862462021</v>
      </c>
      <c r="D246" s="3">
        <v>44320</v>
      </c>
      <c r="E246" s="9">
        <v>202112000058851</v>
      </c>
      <c r="F246" s="1">
        <v>31</v>
      </c>
      <c r="G246" s="2" t="s">
        <v>439</v>
      </c>
      <c r="H246" s="12" t="s">
        <v>19</v>
      </c>
      <c r="I246" s="12" t="s">
        <v>448</v>
      </c>
      <c r="J246" s="12" t="s">
        <v>13</v>
      </c>
    </row>
    <row r="247" spans="1:10" x14ac:dyDescent="0.25">
      <c r="A247" s="1">
        <v>246</v>
      </c>
      <c r="B247" s="14">
        <v>44272</v>
      </c>
      <c r="C247" s="11">
        <v>861502021</v>
      </c>
      <c r="D247" s="3">
        <v>44334</v>
      </c>
      <c r="E247" s="9">
        <v>202114000049751</v>
      </c>
      <c r="F247" s="1">
        <v>40</v>
      </c>
      <c r="G247" s="2" t="s">
        <v>467</v>
      </c>
      <c r="H247" s="11" t="s">
        <v>18</v>
      </c>
      <c r="I247" s="11" t="s">
        <v>118</v>
      </c>
      <c r="J247" s="11" t="s">
        <v>9</v>
      </c>
    </row>
    <row r="248" spans="1:10" x14ac:dyDescent="0.25">
      <c r="A248" s="1">
        <v>247</v>
      </c>
      <c r="B248" s="13">
        <v>44272</v>
      </c>
      <c r="C248" s="12">
        <v>860642021</v>
      </c>
      <c r="D248" s="3">
        <v>44298</v>
      </c>
      <c r="E248" s="9">
        <v>202112000043541</v>
      </c>
      <c r="F248" s="1">
        <v>15</v>
      </c>
      <c r="G248" s="2" t="s">
        <v>439</v>
      </c>
      <c r="H248" s="12" t="s">
        <v>12</v>
      </c>
      <c r="I248" s="12" t="s">
        <v>119</v>
      </c>
      <c r="J248" s="12" t="s">
        <v>9</v>
      </c>
    </row>
    <row r="249" spans="1:10" x14ac:dyDescent="0.25">
      <c r="A249" s="1">
        <v>248</v>
      </c>
      <c r="B249" s="14">
        <v>44272</v>
      </c>
      <c r="C249" s="11">
        <v>860162021</v>
      </c>
      <c r="D249" s="3">
        <v>44326</v>
      </c>
      <c r="E249" s="9">
        <v>202114000056091</v>
      </c>
      <c r="F249" s="1">
        <v>35</v>
      </c>
      <c r="G249" s="2" t="s">
        <v>467</v>
      </c>
      <c r="H249" s="11" t="s">
        <v>12</v>
      </c>
      <c r="I249" s="11" t="s">
        <v>531</v>
      </c>
      <c r="J249" s="11" t="s">
        <v>9</v>
      </c>
    </row>
    <row r="250" spans="1:10" x14ac:dyDescent="0.25">
      <c r="A250" s="1">
        <v>249</v>
      </c>
      <c r="B250" s="13">
        <v>44272</v>
      </c>
      <c r="C250" s="12">
        <v>859402021</v>
      </c>
      <c r="D250" s="3">
        <v>44280</v>
      </c>
      <c r="E250" s="9">
        <v>202113000034601</v>
      </c>
      <c r="F250" s="1">
        <v>5</v>
      </c>
      <c r="G250" s="2" t="s">
        <v>435</v>
      </c>
      <c r="H250" s="12" t="s">
        <v>10</v>
      </c>
      <c r="I250" s="12" t="s">
        <v>120</v>
      </c>
      <c r="J250" s="12" t="s">
        <v>365</v>
      </c>
    </row>
    <row r="251" spans="1:10" x14ac:dyDescent="0.25">
      <c r="A251" s="1">
        <v>250</v>
      </c>
      <c r="B251" s="14">
        <v>44272</v>
      </c>
      <c r="C251" s="11">
        <v>858622021</v>
      </c>
      <c r="D251" s="3">
        <v>44316</v>
      </c>
      <c r="E251" s="9">
        <v>202114000054371</v>
      </c>
      <c r="F251" s="1">
        <v>29</v>
      </c>
      <c r="G251" s="2" t="s">
        <v>467</v>
      </c>
      <c r="H251" s="11" t="s">
        <v>12</v>
      </c>
      <c r="I251" s="11" t="s">
        <v>121</v>
      </c>
      <c r="J251" s="11" t="s">
        <v>9</v>
      </c>
    </row>
    <row r="252" spans="1:10" x14ac:dyDescent="0.25">
      <c r="A252" s="1">
        <v>251</v>
      </c>
      <c r="B252" s="13">
        <v>44272</v>
      </c>
      <c r="C252" s="12">
        <v>858502021</v>
      </c>
      <c r="D252" s="3">
        <v>44319</v>
      </c>
      <c r="E252" s="9">
        <v>202114000032261</v>
      </c>
      <c r="F252" s="1">
        <v>30</v>
      </c>
      <c r="G252" s="2" t="s">
        <v>467</v>
      </c>
      <c r="H252" s="12" t="s">
        <v>12</v>
      </c>
      <c r="I252" s="12" t="s">
        <v>532</v>
      </c>
      <c r="J252" s="12" t="s">
        <v>9</v>
      </c>
    </row>
    <row r="253" spans="1:10" x14ac:dyDescent="0.25">
      <c r="A253" s="1">
        <v>252</v>
      </c>
      <c r="B253" s="14">
        <v>44272</v>
      </c>
      <c r="C253" s="11">
        <v>856282021</v>
      </c>
      <c r="D253" s="3">
        <v>44326</v>
      </c>
      <c r="E253" s="9">
        <v>202114000056191</v>
      </c>
      <c r="F253" s="1">
        <v>35</v>
      </c>
      <c r="G253" s="2" t="s">
        <v>467</v>
      </c>
      <c r="H253" s="11" t="s">
        <v>12</v>
      </c>
      <c r="I253" s="11" t="s">
        <v>122</v>
      </c>
      <c r="J253" s="11" t="s">
        <v>9</v>
      </c>
    </row>
    <row r="254" spans="1:10" x14ac:dyDescent="0.25">
      <c r="A254" s="1">
        <v>253</v>
      </c>
      <c r="B254" s="13">
        <v>44272</v>
      </c>
      <c r="C254" s="12">
        <v>855772021</v>
      </c>
      <c r="D254" s="3">
        <v>44272</v>
      </c>
      <c r="E254" s="9" t="s">
        <v>434</v>
      </c>
      <c r="F254" s="1">
        <v>0</v>
      </c>
      <c r="G254" s="3" t="s">
        <v>432</v>
      </c>
      <c r="H254" s="12" t="s">
        <v>12</v>
      </c>
      <c r="I254" s="12" t="s">
        <v>533</v>
      </c>
      <c r="J254" s="12" t="s">
        <v>9</v>
      </c>
    </row>
    <row r="255" spans="1:10" x14ac:dyDescent="0.25">
      <c r="A255" s="1">
        <v>254</v>
      </c>
      <c r="B255" s="14">
        <v>44272</v>
      </c>
      <c r="C255" s="11">
        <v>855572021</v>
      </c>
      <c r="D255" s="3">
        <v>44291</v>
      </c>
      <c r="E255" s="9">
        <v>202112000034991</v>
      </c>
      <c r="F255" s="1">
        <v>11</v>
      </c>
      <c r="G255" s="2" t="s">
        <v>439</v>
      </c>
      <c r="H255" s="11" t="s">
        <v>12</v>
      </c>
      <c r="I255" s="11" t="s">
        <v>123</v>
      </c>
      <c r="J255" s="11" t="s">
        <v>9</v>
      </c>
    </row>
    <row r="256" spans="1:10" x14ac:dyDescent="0.25">
      <c r="A256" s="1">
        <v>255</v>
      </c>
      <c r="B256" s="13">
        <v>44272</v>
      </c>
      <c r="C256" s="12">
        <v>855052021</v>
      </c>
      <c r="D256" s="3">
        <v>44327</v>
      </c>
      <c r="E256" s="9">
        <v>202114000056411</v>
      </c>
      <c r="F256" s="1">
        <v>36</v>
      </c>
      <c r="G256" s="2" t="s">
        <v>435</v>
      </c>
      <c r="H256" s="12" t="s">
        <v>12</v>
      </c>
      <c r="I256" s="12" t="s">
        <v>124</v>
      </c>
      <c r="J256" s="12" t="s">
        <v>9</v>
      </c>
    </row>
    <row r="257" spans="1:10" x14ac:dyDescent="0.25">
      <c r="A257" s="1">
        <v>256</v>
      </c>
      <c r="B257" s="14">
        <v>44272</v>
      </c>
      <c r="C257" s="11">
        <v>854832021</v>
      </c>
      <c r="D257" s="3">
        <v>44314</v>
      </c>
      <c r="E257" s="9">
        <v>202113000054141</v>
      </c>
      <c r="F257" s="1">
        <v>27</v>
      </c>
      <c r="G257" s="2" t="s">
        <v>435</v>
      </c>
      <c r="H257" s="11" t="s">
        <v>18</v>
      </c>
      <c r="I257" s="11" t="s">
        <v>125</v>
      </c>
      <c r="J257" s="11" t="s">
        <v>9</v>
      </c>
    </row>
    <row r="258" spans="1:10" x14ac:dyDescent="0.25">
      <c r="A258" s="1">
        <v>257</v>
      </c>
      <c r="B258" s="13">
        <v>44272</v>
      </c>
      <c r="C258" s="12">
        <v>854472021</v>
      </c>
      <c r="D258" s="3">
        <v>44291</v>
      </c>
      <c r="E258" s="9">
        <v>202112000037041</v>
      </c>
      <c r="F258" s="1">
        <v>10</v>
      </c>
      <c r="G258" s="2" t="s">
        <v>439</v>
      </c>
      <c r="H258" s="12" t="s">
        <v>12</v>
      </c>
      <c r="I258" s="12" t="s">
        <v>126</v>
      </c>
      <c r="J258" s="12" t="s">
        <v>9</v>
      </c>
    </row>
    <row r="259" spans="1:10" x14ac:dyDescent="0.25">
      <c r="A259" s="1">
        <v>258</v>
      </c>
      <c r="B259" s="14">
        <v>44271</v>
      </c>
      <c r="C259" s="11">
        <v>849542021</v>
      </c>
      <c r="D259" s="3">
        <v>44307</v>
      </c>
      <c r="E259" s="9">
        <v>202112000047431</v>
      </c>
      <c r="F259" s="1">
        <v>23</v>
      </c>
      <c r="G259" s="2" t="s">
        <v>439</v>
      </c>
      <c r="H259" s="11" t="s">
        <v>10</v>
      </c>
      <c r="I259" s="11" t="s">
        <v>534</v>
      </c>
      <c r="J259" s="11" t="s">
        <v>11</v>
      </c>
    </row>
    <row r="260" spans="1:10" x14ac:dyDescent="0.25">
      <c r="A260" s="1">
        <v>259</v>
      </c>
      <c r="B260" s="13">
        <v>44271</v>
      </c>
      <c r="C260" s="12">
        <v>848912021</v>
      </c>
      <c r="D260" s="3">
        <v>44316</v>
      </c>
      <c r="E260" s="9">
        <v>202114000045241</v>
      </c>
      <c r="F260" s="5">
        <v>30</v>
      </c>
      <c r="G260" s="2" t="s">
        <v>467</v>
      </c>
      <c r="H260" s="12" t="s">
        <v>18</v>
      </c>
      <c r="I260" s="12" t="s">
        <v>127</v>
      </c>
      <c r="J260" s="12" t="s">
        <v>9</v>
      </c>
    </row>
    <row r="261" spans="1:10" x14ac:dyDescent="0.25">
      <c r="A261" s="1">
        <v>260</v>
      </c>
      <c r="B261" s="14">
        <v>44271</v>
      </c>
      <c r="C261" s="11">
        <v>848382021</v>
      </c>
      <c r="D261" s="3">
        <v>44316</v>
      </c>
      <c r="E261" s="9">
        <v>202114000045241</v>
      </c>
      <c r="F261" s="1">
        <v>30</v>
      </c>
      <c r="G261" s="2" t="s">
        <v>467</v>
      </c>
      <c r="H261" s="11" t="s">
        <v>18</v>
      </c>
      <c r="I261" s="11" t="s">
        <v>128</v>
      </c>
      <c r="J261" s="11" t="s">
        <v>9</v>
      </c>
    </row>
    <row r="262" spans="1:10" x14ac:dyDescent="0.25">
      <c r="A262" s="1">
        <v>261</v>
      </c>
      <c r="B262" s="13">
        <v>44271</v>
      </c>
      <c r="C262" s="12">
        <v>847282021</v>
      </c>
      <c r="D262" s="3">
        <v>44293</v>
      </c>
      <c r="E262" s="9">
        <v>202113000039001</v>
      </c>
      <c r="F262" s="1">
        <v>13</v>
      </c>
      <c r="G262" s="2" t="s">
        <v>435</v>
      </c>
      <c r="H262" s="12" t="s">
        <v>18</v>
      </c>
      <c r="I262" s="12" t="s">
        <v>129</v>
      </c>
      <c r="J262" s="12" t="s">
        <v>9</v>
      </c>
    </row>
    <row r="263" spans="1:10" x14ac:dyDescent="0.25">
      <c r="A263" s="1">
        <v>262</v>
      </c>
      <c r="B263" s="14">
        <v>44271</v>
      </c>
      <c r="C263" s="11">
        <v>847222021</v>
      </c>
      <c r="D263" s="3">
        <v>44291</v>
      </c>
      <c r="E263" s="9">
        <v>202112000001101</v>
      </c>
      <c r="F263" s="1">
        <v>11</v>
      </c>
      <c r="G263" s="2" t="s">
        <v>439</v>
      </c>
      <c r="H263" s="11" t="s">
        <v>12</v>
      </c>
      <c r="I263" s="11" t="s">
        <v>130</v>
      </c>
      <c r="J263" s="11" t="s">
        <v>9</v>
      </c>
    </row>
    <row r="264" spans="1:10" x14ac:dyDescent="0.25">
      <c r="A264" s="1">
        <v>263</v>
      </c>
      <c r="B264" s="13">
        <v>44271</v>
      </c>
      <c r="C264" s="12">
        <v>847142021</v>
      </c>
      <c r="D264" s="3">
        <v>44294</v>
      </c>
      <c r="E264" s="9">
        <v>202113000041601</v>
      </c>
      <c r="F264" s="1">
        <v>14</v>
      </c>
      <c r="G264" s="2" t="s">
        <v>435</v>
      </c>
      <c r="H264" s="12" t="s">
        <v>12</v>
      </c>
      <c r="I264" s="12" t="s">
        <v>535</v>
      </c>
      <c r="J264" s="12" t="s">
        <v>9</v>
      </c>
    </row>
    <row r="265" spans="1:10" x14ac:dyDescent="0.25">
      <c r="A265" s="1">
        <v>264</v>
      </c>
      <c r="B265" s="14">
        <v>44271</v>
      </c>
      <c r="C265" s="11">
        <v>846962021</v>
      </c>
      <c r="D265" s="3">
        <v>44305</v>
      </c>
      <c r="E265" s="9" t="s">
        <v>12</v>
      </c>
      <c r="F265" s="1">
        <v>21</v>
      </c>
      <c r="G265" s="2" t="s">
        <v>661</v>
      </c>
      <c r="H265" s="11" t="s">
        <v>12</v>
      </c>
      <c r="I265" s="11" t="s">
        <v>131</v>
      </c>
      <c r="J265" s="11" t="s">
        <v>9</v>
      </c>
    </row>
    <row r="266" spans="1:10" x14ac:dyDescent="0.25">
      <c r="A266" s="1">
        <v>265</v>
      </c>
      <c r="B266" s="13">
        <v>44271</v>
      </c>
      <c r="C266" s="12">
        <v>846932021</v>
      </c>
      <c r="D266" s="3">
        <v>44294</v>
      </c>
      <c r="E266" s="9">
        <v>202113000043321</v>
      </c>
      <c r="F266" s="1">
        <v>14</v>
      </c>
      <c r="G266" s="2" t="s">
        <v>435</v>
      </c>
      <c r="H266" s="12" t="s">
        <v>18</v>
      </c>
      <c r="I266" s="12" t="s">
        <v>132</v>
      </c>
      <c r="J266" s="12" t="s">
        <v>9</v>
      </c>
    </row>
    <row r="267" spans="1:10" x14ac:dyDescent="0.25">
      <c r="A267" s="1">
        <v>266</v>
      </c>
      <c r="B267" s="14">
        <v>44271</v>
      </c>
      <c r="C267" s="11">
        <v>846732021</v>
      </c>
      <c r="D267" s="3">
        <v>44307</v>
      </c>
      <c r="E267" s="9">
        <v>202112000050651</v>
      </c>
      <c r="F267" s="1">
        <v>23</v>
      </c>
      <c r="G267" s="2" t="s">
        <v>439</v>
      </c>
      <c r="H267" s="11" t="s">
        <v>18</v>
      </c>
      <c r="I267" s="11" t="s">
        <v>449</v>
      </c>
      <c r="J267" s="11" t="s">
        <v>9</v>
      </c>
    </row>
    <row r="268" spans="1:10" x14ac:dyDescent="0.25">
      <c r="A268" s="1">
        <v>267</v>
      </c>
      <c r="B268" s="13">
        <v>44271</v>
      </c>
      <c r="C268" s="12">
        <v>844992021</v>
      </c>
      <c r="D268" s="3">
        <v>44313</v>
      </c>
      <c r="E268" s="9">
        <v>202115000053181</v>
      </c>
      <c r="F268" s="1">
        <v>27</v>
      </c>
      <c r="G268" s="2" t="s">
        <v>436</v>
      </c>
      <c r="H268" s="12" t="s">
        <v>18</v>
      </c>
      <c r="I268" s="12" t="s">
        <v>133</v>
      </c>
      <c r="J268" s="12" t="s">
        <v>11</v>
      </c>
    </row>
    <row r="269" spans="1:10" x14ac:dyDescent="0.25">
      <c r="A269" s="1">
        <v>268</v>
      </c>
      <c r="B269" s="14">
        <v>44271</v>
      </c>
      <c r="C269" s="11">
        <v>844592021</v>
      </c>
      <c r="D269" s="3">
        <v>44301</v>
      </c>
      <c r="E269" s="9">
        <v>202112000046941</v>
      </c>
      <c r="F269" s="1">
        <v>19</v>
      </c>
      <c r="G269" s="2" t="s">
        <v>439</v>
      </c>
      <c r="H269" s="11" t="s">
        <v>18</v>
      </c>
      <c r="I269" s="11" t="s">
        <v>134</v>
      </c>
      <c r="J269" s="11" t="s">
        <v>17</v>
      </c>
    </row>
    <row r="270" spans="1:10" x14ac:dyDescent="0.25">
      <c r="A270" s="1">
        <v>269</v>
      </c>
      <c r="B270" s="13">
        <v>44271</v>
      </c>
      <c r="C270" s="12">
        <v>844222021</v>
      </c>
      <c r="D270" s="3">
        <v>44295</v>
      </c>
      <c r="E270" s="9">
        <v>202113000042791</v>
      </c>
      <c r="F270" s="1">
        <v>15</v>
      </c>
      <c r="G270" s="2" t="s">
        <v>435</v>
      </c>
      <c r="H270" s="12" t="s">
        <v>12</v>
      </c>
      <c r="I270" s="12" t="s">
        <v>135</v>
      </c>
      <c r="J270" s="12" t="s">
        <v>9</v>
      </c>
    </row>
    <row r="271" spans="1:10" x14ac:dyDescent="0.25">
      <c r="A271" s="1">
        <v>270</v>
      </c>
      <c r="B271" s="14">
        <v>44271</v>
      </c>
      <c r="C271" s="11">
        <v>842772021</v>
      </c>
      <c r="D271" s="3">
        <v>44316</v>
      </c>
      <c r="E271" s="9">
        <v>202114000054971</v>
      </c>
      <c r="F271" s="1">
        <v>30</v>
      </c>
      <c r="G271" s="2" t="s">
        <v>467</v>
      </c>
      <c r="H271" s="11" t="s">
        <v>18</v>
      </c>
      <c r="I271" s="11" t="s">
        <v>536</v>
      </c>
      <c r="J271" s="11" t="s">
        <v>9</v>
      </c>
    </row>
    <row r="272" spans="1:10" x14ac:dyDescent="0.25">
      <c r="A272" s="1">
        <v>271</v>
      </c>
      <c r="B272" s="13">
        <v>44271</v>
      </c>
      <c r="C272" s="12">
        <v>842042021</v>
      </c>
      <c r="D272" s="3">
        <v>44314</v>
      </c>
      <c r="E272" s="9">
        <v>202113000054481</v>
      </c>
      <c r="F272" s="1">
        <v>28</v>
      </c>
      <c r="G272" s="2" t="s">
        <v>435</v>
      </c>
      <c r="H272" s="12" t="s">
        <v>18</v>
      </c>
      <c r="I272" s="12" t="s">
        <v>136</v>
      </c>
      <c r="J272" s="12" t="s">
        <v>9</v>
      </c>
    </row>
    <row r="273" spans="1:10" x14ac:dyDescent="0.25">
      <c r="A273" s="1">
        <v>272</v>
      </c>
      <c r="B273" s="14">
        <v>44271</v>
      </c>
      <c r="C273" s="11">
        <v>841362021</v>
      </c>
      <c r="D273" s="3">
        <v>44273</v>
      </c>
      <c r="E273" s="9">
        <v>202113000029031</v>
      </c>
      <c r="F273" s="1">
        <v>2</v>
      </c>
      <c r="G273" s="2" t="s">
        <v>435</v>
      </c>
      <c r="H273" s="11" t="s">
        <v>18</v>
      </c>
      <c r="I273" s="11" t="s">
        <v>137</v>
      </c>
      <c r="J273" s="11" t="s">
        <v>9</v>
      </c>
    </row>
    <row r="274" spans="1:10" x14ac:dyDescent="0.25">
      <c r="A274" s="1">
        <v>273</v>
      </c>
      <c r="B274" s="13">
        <v>44271</v>
      </c>
      <c r="C274" s="12">
        <v>841292021</v>
      </c>
      <c r="D274" s="3">
        <v>44312</v>
      </c>
      <c r="E274" s="9">
        <v>202112000046141</v>
      </c>
      <c r="F274" s="1">
        <v>26</v>
      </c>
      <c r="G274" s="2" t="s">
        <v>439</v>
      </c>
      <c r="H274" s="12" t="s">
        <v>12</v>
      </c>
      <c r="I274" s="12" t="s">
        <v>537</v>
      </c>
      <c r="J274" s="12" t="s">
        <v>9</v>
      </c>
    </row>
    <row r="275" spans="1:10" x14ac:dyDescent="0.25">
      <c r="A275" s="1">
        <v>274</v>
      </c>
      <c r="B275" s="14">
        <v>44271</v>
      </c>
      <c r="C275" s="11">
        <v>841102021</v>
      </c>
      <c r="D275" s="3">
        <v>44307</v>
      </c>
      <c r="E275" s="9">
        <v>202114000043991</v>
      </c>
      <c r="F275" s="1">
        <v>23</v>
      </c>
      <c r="G275" s="2" t="s">
        <v>467</v>
      </c>
      <c r="H275" s="11" t="s">
        <v>18</v>
      </c>
      <c r="I275" s="11" t="s">
        <v>138</v>
      </c>
      <c r="J275" s="11" t="s">
        <v>9</v>
      </c>
    </row>
    <row r="276" spans="1:10" x14ac:dyDescent="0.25">
      <c r="A276" s="1">
        <v>275</v>
      </c>
      <c r="B276" s="13">
        <v>44271</v>
      </c>
      <c r="C276" s="12">
        <v>839592021</v>
      </c>
      <c r="D276" s="3">
        <v>44294</v>
      </c>
      <c r="E276" s="9">
        <v>202113000043171</v>
      </c>
      <c r="F276" s="1">
        <v>14</v>
      </c>
      <c r="G276" s="2" t="s">
        <v>435</v>
      </c>
      <c r="H276" s="12" t="s">
        <v>18</v>
      </c>
      <c r="I276" s="12" t="s">
        <v>139</v>
      </c>
      <c r="J276" s="12" t="s">
        <v>9</v>
      </c>
    </row>
    <row r="277" spans="1:10" x14ac:dyDescent="0.25">
      <c r="A277" s="1">
        <v>276</v>
      </c>
      <c r="B277" s="14">
        <v>44271</v>
      </c>
      <c r="C277" s="11">
        <v>839342021</v>
      </c>
      <c r="D277" s="3">
        <v>44271</v>
      </c>
      <c r="E277" s="9" t="s">
        <v>434</v>
      </c>
      <c r="F277" s="1">
        <v>0</v>
      </c>
      <c r="G277" s="2" t="s">
        <v>432</v>
      </c>
      <c r="H277" s="11" t="s">
        <v>12</v>
      </c>
      <c r="I277" s="11" t="s">
        <v>538</v>
      </c>
      <c r="J277" s="11" t="s">
        <v>9</v>
      </c>
    </row>
    <row r="278" spans="1:10" x14ac:dyDescent="0.25">
      <c r="A278" s="1">
        <v>277</v>
      </c>
      <c r="B278" s="13">
        <v>44271</v>
      </c>
      <c r="C278" s="12">
        <v>839322021</v>
      </c>
      <c r="D278" s="3">
        <v>44316</v>
      </c>
      <c r="E278" s="9">
        <v>202114000056031</v>
      </c>
      <c r="F278" s="1">
        <v>30</v>
      </c>
      <c r="G278" s="2" t="s">
        <v>467</v>
      </c>
      <c r="H278" s="12" t="s">
        <v>12</v>
      </c>
      <c r="I278" s="12" t="s">
        <v>140</v>
      </c>
      <c r="J278" s="12" t="s">
        <v>9</v>
      </c>
    </row>
    <row r="279" spans="1:10" x14ac:dyDescent="0.25">
      <c r="A279" s="1">
        <v>278</v>
      </c>
      <c r="B279" s="14">
        <v>44271</v>
      </c>
      <c r="C279" s="11">
        <v>839162021</v>
      </c>
      <c r="D279" s="3">
        <v>44319</v>
      </c>
      <c r="E279" s="9">
        <v>202112000055341</v>
      </c>
      <c r="F279" s="1">
        <v>31</v>
      </c>
      <c r="G279" s="2" t="s">
        <v>439</v>
      </c>
      <c r="H279" s="11" t="s">
        <v>12</v>
      </c>
      <c r="I279" s="11" t="s">
        <v>539</v>
      </c>
      <c r="J279" s="11" t="s">
        <v>11</v>
      </c>
    </row>
    <row r="280" spans="1:10" x14ac:dyDescent="0.25">
      <c r="A280" s="1">
        <v>279</v>
      </c>
      <c r="B280" s="13">
        <v>44271</v>
      </c>
      <c r="C280" s="12">
        <v>839082021</v>
      </c>
      <c r="D280" s="3">
        <v>44307</v>
      </c>
      <c r="E280" s="9">
        <v>202114000044531</v>
      </c>
      <c r="F280" s="1">
        <v>23</v>
      </c>
      <c r="G280" s="2" t="s">
        <v>467</v>
      </c>
      <c r="H280" s="12" t="s">
        <v>10</v>
      </c>
      <c r="I280" s="12" t="s">
        <v>540</v>
      </c>
      <c r="J280" s="12" t="s">
        <v>14</v>
      </c>
    </row>
    <row r="281" spans="1:10" x14ac:dyDescent="0.25">
      <c r="A281" s="1">
        <v>280</v>
      </c>
      <c r="B281" s="14">
        <v>44271</v>
      </c>
      <c r="C281" s="11">
        <v>838252021</v>
      </c>
      <c r="D281" s="3">
        <v>44271</v>
      </c>
      <c r="E281" s="9" t="s">
        <v>434</v>
      </c>
      <c r="F281" s="1">
        <v>0</v>
      </c>
      <c r="G281" s="2" t="s">
        <v>432</v>
      </c>
      <c r="H281" s="11" t="s">
        <v>10</v>
      </c>
      <c r="I281" s="11" t="s">
        <v>541</v>
      </c>
      <c r="J281" s="11" t="s">
        <v>365</v>
      </c>
    </row>
    <row r="282" spans="1:10" x14ac:dyDescent="0.25">
      <c r="A282" s="1">
        <v>281</v>
      </c>
      <c r="B282" s="13">
        <v>44271</v>
      </c>
      <c r="C282" s="12">
        <v>837602021</v>
      </c>
      <c r="D282" s="3">
        <v>44328</v>
      </c>
      <c r="E282" s="9">
        <v>202114000032911</v>
      </c>
      <c r="F282" s="1">
        <v>38</v>
      </c>
      <c r="G282" s="2" t="s">
        <v>467</v>
      </c>
      <c r="H282" s="12" t="s">
        <v>18</v>
      </c>
      <c r="I282" s="12" t="s">
        <v>141</v>
      </c>
      <c r="J282" s="12" t="s">
        <v>9</v>
      </c>
    </row>
    <row r="283" spans="1:10" x14ac:dyDescent="0.25">
      <c r="A283" s="1">
        <v>282</v>
      </c>
      <c r="B283" s="14">
        <v>44271</v>
      </c>
      <c r="C283" s="11">
        <v>836902021</v>
      </c>
      <c r="D283" s="3">
        <v>44307</v>
      </c>
      <c r="E283" s="9">
        <v>202114000024521</v>
      </c>
      <c r="F283" s="1">
        <v>23</v>
      </c>
      <c r="G283" s="2" t="s">
        <v>467</v>
      </c>
      <c r="H283" s="11" t="s">
        <v>12</v>
      </c>
      <c r="I283" s="11" t="s">
        <v>142</v>
      </c>
      <c r="J283" s="11" t="s">
        <v>9</v>
      </c>
    </row>
    <row r="284" spans="1:10" x14ac:dyDescent="0.25">
      <c r="A284" s="1">
        <v>283</v>
      </c>
      <c r="B284" s="13">
        <v>44271</v>
      </c>
      <c r="C284" s="12">
        <v>836362021</v>
      </c>
      <c r="D284" s="3">
        <v>44305</v>
      </c>
      <c r="E284" s="9">
        <v>202113000047151</v>
      </c>
      <c r="F284" s="1">
        <v>21</v>
      </c>
      <c r="G284" s="2" t="s">
        <v>435</v>
      </c>
      <c r="H284" s="12" t="s">
        <v>18</v>
      </c>
      <c r="I284" s="12" t="s">
        <v>143</v>
      </c>
      <c r="J284" s="12" t="s">
        <v>9</v>
      </c>
    </row>
    <row r="285" spans="1:10" x14ac:dyDescent="0.25">
      <c r="A285" s="1">
        <v>284</v>
      </c>
      <c r="B285" s="14">
        <v>44270</v>
      </c>
      <c r="C285" s="11">
        <v>830712021</v>
      </c>
      <c r="D285" s="3">
        <v>44312</v>
      </c>
      <c r="E285" s="9">
        <v>202114000052861</v>
      </c>
      <c r="F285" s="1">
        <v>27</v>
      </c>
      <c r="G285" s="2" t="s">
        <v>467</v>
      </c>
      <c r="H285" s="11" t="s">
        <v>12</v>
      </c>
      <c r="I285" s="11" t="s">
        <v>144</v>
      </c>
      <c r="J285" s="11" t="s">
        <v>9</v>
      </c>
    </row>
    <row r="286" spans="1:10" x14ac:dyDescent="0.25">
      <c r="A286" s="1">
        <v>285</v>
      </c>
      <c r="B286" s="13">
        <v>44270</v>
      </c>
      <c r="C286" s="12">
        <v>830112021</v>
      </c>
      <c r="D286" s="3">
        <v>44307</v>
      </c>
      <c r="E286" s="9">
        <v>202112000046861</v>
      </c>
      <c r="F286" s="1">
        <v>24</v>
      </c>
      <c r="G286" s="2" t="s">
        <v>439</v>
      </c>
      <c r="H286" s="12" t="s">
        <v>18</v>
      </c>
      <c r="I286" s="12" t="s">
        <v>542</v>
      </c>
      <c r="J286" s="12" t="s">
        <v>9</v>
      </c>
    </row>
    <row r="287" spans="1:10" x14ac:dyDescent="0.25">
      <c r="A287" s="1">
        <v>286</v>
      </c>
      <c r="B287" s="14">
        <v>44270</v>
      </c>
      <c r="C287" s="11">
        <v>829872021</v>
      </c>
      <c r="D287" s="3">
        <v>44299</v>
      </c>
      <c r="E287" s="10">
        <v>202117200031931</v>
      </c>
      <c r="F287" s="1">
        <v>18</v>
      </c>
      <c r="G287" s="2" t="s">
        <v>653</v>
      </c>
      <c r="H287" s="11" t="s">
        <v>12</v>
      </c>
      <c r="I287" s="11" t="s">
        <v>145</v>
      </c>
      <c r="J287" s="11" t="s">
        <v>9</v>
      </c>
    </row>
    <row r="288" spans="1:10" x14ac:dyDescent="0.25">
      <c r="A288" s="1">
        <v>287</v>
      </c>
      <c r="B288" s="13">
        <v>44270</v>
      </c>
      <c r="C288" s="12">
        <v>829832021</v>
      </c>
      <c r="D288" s="3">
        <v>44292</v>
      </c>
      <c r="E288" s="10">
        <v>202113000041451</v>
      </c>
      <c r="F288" s="1">
        <v>13</v>
      </c>
      <c r="G288" s="2" t="s">
        <v>435</v>
      </c>
      <c r="H288" s="12" t="s">
        <v>18</v>
      </c>
      <c r="I288" s="12" t="s">
        <v>146</v>
      </c>
      <c r="J288" s="12" t="s">
        <v>9</v>
      </c>
    </row>
    <row r="289" spans="1:10" x14ac:dyDescent="0.25">
      <c r="A289" s="1">
        <v>288</v>
      </c>
      <c r="B289" s="14">
        <v>44270</v>
      </c>
      <c r="C289" s="11">
        <v>829672021</v>
      </c>
      <c r="D289" s="3">
        <v>44281</v>
      </c>
      <c r="E289" s="10">
        <v>202113000036091</v>
      </c>
      <c r="F289" s="1">
        <v>8</v>
      </c>
      <c r="G289" s="2" t="s">
        <v>435</v>
      </c>
      <c r="H289" s="11" t="s">
        <v>18</v>
      </c>
      <c r="I289" s="11" t="s">
        <v>147</v>
      </c>
      <c r="J289" s="11" t="s">
        <v>9</v>
      </c>
    </row>
    <row r="290" spans="1:10" x14ac:dyDescent="0.25">
      <c r="A290" s="1">
        <v>289</v>
      </c>
      <c r="B290" s="13">
        <v>44270</v>
      </c>
      <c r="C290" s="12">
        <v>829522021</v>
      </c>
      <c r="D290" s="3">
        <v>44307</v>
      </c>
      <c r="E290" s="9">
        <v>202114000046521</v>
      </c>
      <c r="F290" s="1">
        <v>24</v>
      </c>
      <c r="G290" s="2" t="s">
        <v>467</v>
      </c>
      <c r="H290" s="12" t="s">
        <v>12</v>
      </c>
      <c r="I290" s="12" t="s">
        <v>148</v>
      </c>
      <c r="J290" s="12" t="s">
        <v>9</v>
      </c>
    </row>
    <row r="291" spans="1:10" x14ac:dyDescent="0.25">
      <c r="A291" s="1">
        <v>290</v>
      </c>
      <c r="B291" s="14">
        <v>44270</v>
      </c>
      <c r="C291" s="11">
        <v>829422021</v>
      </c>
      <c r="D291" s="3">
        <v>44292</v>
      </c>
      <c r="E291" s="9">
        <v>202113000041351</v>
      </c>
      <c r="F291" s="1">
        <v>13</v>
      </c>
      <c r="G291" s="2" t="s">
        <v>435</v>
      </c>
      <c r="H291" s="11" t="s">
        <v>12</v>
      </c>
      <c r="I291" s="11" t="s">
        <v>149</v>
      </c>
      <c r="J291" s="11" t="s">
        <v>9</v>
      </c>
    </row>
    <row r="292" spans="1:10" x14ac:dyDescent="0.25">
      <c r="A292" s="1">
        <v>291</v>
      </c>
      <c r="B292" s="13">
        <v>44270</v>
      </c>
      <c r="C292" s="12">
        <v>829372021</v>
      </c>
      <c r="D292" s="3">
        <v>44291</v>
      </c>
      <c r="E292" s="9">
        <v>202112000033591</v>
      </c>
      <c r="F292" s="1">
        <v>12</v>
      </c>
      <c r="G292" s="2" t="s">
        <v>439</v>
      </c>
      <c r="H292" s="12" t="s">
        <v>18</v>
      </c>
      <c r="I292" s="12" t="s">
        <v>150</v>
      </c>
      <c r="J292" s="12" t="s">
        <v>17</v>
      </c>
    </row>
    <row r="293" spans="1:10" x14ac:dyDescent="0.25">
      <c r="A293" s="1">
        <v>292</v>
      </c>
      <c r="B293" s="14">
        <v>44270</v>
      </c>
      <c r="C293" s="11">
        <v>829212021</v>
      </c>
      <c r="D293" s="3">
        <v>44319</v>
      </c>
      <c r="E293" s="9">
        <v>202112000053881</v>
      </c>
      <c r="F293" s="1">
        <v>32</v>
      </c>
      <c r="G293" s="2" t="s">
        <v>439</v>
      </c>
      <c r="H293" s="11" t="s">
        <v>18</v>
      </c>
      <c r="I293" s="11" t="s">
        <v>450</v>
      </c>
      <c r="J293" s="11" t="s">
        <v>11</v>
      </c>
    </row>
    <row r="294" spans="1:10" x14ac:dyDescent="0.25">
      <c r="A294" s="1">
        <v>293</v>
      </c>
      <c r="B294" s="13">
        <v>44270</v>
      </c>
      <c r="C294" s="12">
        <v>829202021</v>
      </c>
      <c r="D294" s="3">
        <v>44316</v>
      </c>
      <c r="E294" s="9">
        <v>202114000052821</v>
      </c>
      <c r="F294" s="1">
        <v>31</v>
      </c>
      <c r="G294" s="2" t="s">
        <v>467</v>
      </c>
      <c r="H294" s="12" t="s">
        <v>12</v>
      </c>
      <c r="I294" s="12" t="s">
        <v>543</v>
      </c>
      <c r="J294" s="12" t="s">
        <v>9</v>
      </c>
    </row>
    <row r="295" spans="1:10" x14ac:dyDescent="0.25">
      <c r="A295" s="1">
        <v>294</v>
      </c>
      <c r="B295" s="14">
        <v>44270</v>
      </c>
      <c r="C295" s="11">
        <v>829032021</v>
      </c>
      <c r="D295" s="3">
        <v>44316</v>
      </c>
      <c r="E295" s="9">
        <v>202114000052741</v>
      </c>
      <c r="F295" s="1">
        <v>31</v>
      </c>
      <c r="G295" s="2" t="s">
        <v>467</v>
      </c>
      <c r="H295" s="11" t="s">
        <v>12</v>
      </c>
      <c r="I295" s="11" t="s">
        <v>151</v>
      </c>
      <c r="J295" s="11" t="s">
        <v>9</v>
      </c>
    </row>
    <row r="296" spans="1:10" x14ac:dyDescent="0.25">
      <c r="A296" s="1">
        <v>295</v>
      </c>
      <c r="B296" s="13">
        <v>44270</v>
      </c>
      <c r="C296" s="12">
        <v>828782021</v>
      </c>
      <c r="D296" s="3">
        <v>44316</v>
      </c>
      <c r="E296" s="9">
        <v>202114000052721</v>
      </c>
      <c r="F296" s="1">
        <v>31</v>
      </c>
      <c r="G296" s="2" t="s">
        <v>467</v>
      </c>
      <c r="H296" s="12" t="s">
        <v>12</v>
      </c>
      <c r="I296" s="12" t="s">
        <v>544</v>
      </c>
      <c r="J296" s="12" t="s">
        <v>9</v>
      </c>
    </row>
    <row r="297" spans="1:10" x14ac:dyDescent="0.25">
      <c r="A297" s="1">
        <v>296</v>
      </c>
      <c r="B297" s="14">
        <v>44270</v>
      </c>
      <c r="C297" s="11">
        <v>828312021</v>
      </c>
      <c r="D297" s="3">
        <v>44316</v>
      </c>
      <c r="E297" s="9">
        <v>202114000054611</v>
      </c>
      <c r="F297" s="1">
        <v>31</v>
      </c>
      <c r="G297" s="2" t="s">
        <v>467</v>
      </c>
      <c r="H297" s="11" t="s">
        <v>12</v>
      </c>
      <c r="I297" s="11" t="s">
        <v>545</v>
      </c>
      <c r="J297" s="11" t="s">
        <v>11</v>
      </c>
    </row>
    <row r="298" spans="1:10" x14ac:dyDescent="0.25">
      <c r="A298" s="1">
        <v>297</v>
      </c>
      <c r="B298" s="13">
        <v>44270</v>
      </c>
      <c r="C298" s="12">
        <v>827932021</v>
      </c>
      <c r="D298" s="3">
        <v>44313</v>
      </c>
      <c r="E298" s="9">
        <v>202112000053261</v>
      </c>
      <c r="F298" s="1">
        <v>28</v>
      </c>
      <c r="G298" s="2" t="s">
        <v>439</v>
      </c>
      <c r="H298" s="12" t="s">
        <v>18</v>
      </c>
      <c r="I298" s="12" t="s">
        <v>152</v>
      </c>
      <c r="J298" s="12" t="s">
        <v>11</v>
      </c>
    </row>
    <row r="299" spans="1:10" x14ac:dyDescent="0.25">
      <c r="A299" s="1">
        <v>298</v>
      </c>
      <c r="B299" s="14">
        <v>44270</v>
      </c>
      <c r="C299" s="11">
        <v>827362021</v>
      </c>
      <c r="D299" s="3">
        <v>44315</v>
      </c>
      <c r="E299" s="9">
        <v>202112000053261</v>
      </c>
      <c r="F299" s="1">
        <v>30</v>
      </c>
      <c r="G299" s="2" t="s">
        <v>439</v>
      </c>
      <c r="H299" s="11" t="s">
        <v>18</v>
      </c>
      <c r="I299" s="11" t="s">
        <v>153</v>
      </c>
      <c r="J299" s="11" t="s">
        <v>9</v>
      </c>
    </row>
    <row r="300" spans="1:10" x14ac:dyDescent="0.25">
      <c r="A300" s="1">
        <v>299</v>
      </c>
      <c r="B300" s="13">
        <v>44270</v>
      </c>
      <c r="C300" s="12">
        <v>826982021</v>
      </c>
      <c r="D300" s="3">
        <v>44292</v>
      </c>
      <c r="E300" s="9">
        <v>202113000038981</v>
      </c>
      <c r="F300" s="1">
        <v>13</v>
      </c>
      <c r="G300" s="2" t="s">
        <v>435</v>
      </c>
      <c r="H300" s="12" t="s">
        <v>18</v>
      </c>
      <c r="I300" s="12" t="s">
        <v>154</v>
      </c>
      <c r="J300" s="12" t="s">
        <v>9</v>
      </c>
    </row>
    <row r="301" spans="1:10" x14ac:dyDescent="0.25">
      <c r="A301" s="1">
        <v>300</v>
      </c>
      <c r="B301" s="14">
        <v>44270</v>
      </c>
      <c r="C301" s="11">
        <v>826732021</v>
      </c>
      <c r="D301" s="3">
        <v>44305</v>
      </c>
      <c r="E301" s="9">
        <v>202117100046571</v>
      </c>
      <c r="F301" s="1">
        <v>22</v>
      </c>
      <c r="G301" s="3" t="s">
        <v>661</v>
      </c>
      <c r="H301" s="11" t="s">
        <v>18</v>
      </c>
      <c r="I301" s="11" t="s">
        <v>155</v>
      </c>
      <c r="J301" s="11" t="s">
        <v>9</v>
      </c>
    </row>
    <row r="302" spans="1:10" x14ac:dyDescent="0.25">
      <c r="A302" s="1">
        <v>301</v>
      </c>
      <c r="B302" s="13">
        <v>44270</v>
      </c>
      <c r="C302" s="12">
        <v>826672021</v>
      </c>
      <c r="D302" s="3">
        <v>44319</v>
      </c>
      <c r="E302" s="9">
        <v>202117100050031</v>
      </c>
      <c r="F302" s="1">
        <v>32</v>
      </c>
      <c r="G302" s="2" t="s">
        <v>661</v>
      </c>
      <c r="H302" s="12" t="s">
        <v>18</v>
      </c>
      <c r="I302" s="12" t="s">
        <v>156</v>
      </c>
      <c r="J302" s="12" t="s">
        <v>9</v>
      </c>
    </row>
    <row r="303" spans="1:10" x14ac:dyDescent="0.25">
      <c r="A303" s="1">
        <v>302</v>
      </c>
      <c r="B303" s="14">
        <v>44270</v>
      </c>
      <c r="C303" s="11">
        <v>824382021</v>
      </c>
      <c r="D303" s="3">
        <v>44314</v>
      </c>
      <c r="E303" s="9">
        <v>202113000054641</v>
      </c>
      <c r="F303" s="1">
        <v>29</v>
      </c>
      <c r="G303" s="2" t="s">
        <v>435</v>
      </c>
      <c r="H303" s="11" t="s">
        <v>18</v>
      </c>
      <c r="I303" s="11" t="s">
        <v>157</v>
      </c>
      <c r="J303" s="11" t="s">
        <v>9</v>
      </c>
    </row>
    <row r="304" spans="1:10" x14ac:dyDescent="0.25">
      <c r="A304" s="1">
        <v>303</v>
      </c>
      <c r="B304" s="13">
        <v>44270</v>
      </c>
      <c r="C304" s="12">
        <v>824052021</v>
      </c>
      <c r="D304" s="3">
        <v>44316</v>
      </c>
      <c r="E304" s="9">
        <v>202114000046531</v>
      </c>
      <c r="F304" s="1">
        <v>31</v>
      </c>
      <c r="G304" s="2" t="s">
        <v>467</v>
      </c>
      <c r="H304" s="12" t="s">
        <v>18</v>
      </c>
      <c r="I304" s="12" t="s">
        <v>158</v>
      </c>
      <c r="J304" s="12" t="s">
        <v>9</v>
      </c>
    </row>
    <row r="305" spans="1:10" x14ac:dyDescent="0.25">
      <c r="A305" s="1">
        <v>304</v>
      </c>
      <c r="B305" s="14">
        <v>44270</v>
      </c>
      <c r="C305" s="11">
        <v>823702021</v>
      </c>
      <c r="D305" s="3">
        <v>44291</v>
      </c>
      <c r="E305" s="9">
        <v>202112000038051</v>
      </c>
      <c r="F305" s="1">
        <v>12</v>
      </c>
      <c r="G305" s="2" t="s">
        <v>439</v>
      </c>
      <c r="H305" s="11" t="s">
        <v>18</v>
      </c>
      <c r="I305" s="11" t="s">
        <v>159</v>
      </c>
      <c r="J305" s="11" t="s">
        <v>9</v>
      </c>
    </row>
    <row r="306" spans="1:10" x14ac:dyDescent="0.25">
      <c r="A306" s="1">
        <v>305</v>
      </c>
      <c r="B306" s="13">
        <v>44270</v>
      </c>
      <c r="C306" s="12">
        <v>823302021</v>
      </c>
      <c r="D306" s="3">
        <v>44293</v>
      </c>
      <c r="E306" s="9">
        <v>202112000041121</v>
      </c>
      <c r="F306" s="1">
        <v>14</v>
      </c>
      <c r="G306" s="2" t="s">
        <v>439</v>
      </c>
      <c r="H306" s="12" t="s">
        <v>18</v>
      </c>
      <c r="I306" s="12" t="s">
        <v>160</v>
      </c>
      <c r="J306" s="12" t="s">
        <v>9</v>
      </c>
    </row>
    <row r="307" spans="1:10" x14ac:dyDescent="0.25">
      <c r="A307" s="1">
        <v>306</v>
      </c>
      <c r="B307" s="14">
        <v>44270</v>
      </c>
      <c r="C307" s="11">
        <v>823002021</v>
      </c>
      <c r="D307" s="3">
        <v>44307</v>
      </c>
      <c r="E307" s="9">
        <v>202114000044921</v>
      </c>
      <c r="F307" s="1">
        <v>24</v>
      </c>
      <c r="G307" s="2" t="s">
        <v>467</v>
      </c>
      <c r="H307" s="11" t="s">
        <v>18</v>
      </c>
      <c r="I307" s="11" t="s">
        <v>161</v>
      </c>
      <c r="J307" s="11" t="s">
        <v>9</v>
      </c>
    </row>
    <row r="308" spans="1:10" x14ac:dyDescent="0.25">
      <c r="A308" s="1">
        <v>307</v>
      </c>
      <c r="B308" s="13">
        <v>44270</v>
      </c>
      <c r="C308" s="12">
        <v>822812021</v>
      </c>
      <c r="D308" s="3">
        <v>44301</v>
      </c>
      <c r="E308" s="9">
        <v>202112000046061</v>
      </c>
      <c r="F308" s="1">
        <v>20</v>
      </c>
      <c r="G308" s="2" t="s">
        <v>439</v>
      </c>
      <c r="H308" s="12" t="s">
        <v>18</v>
      </c>
      <c r="I308" s="12" t="s">
        <v>451</v>
      </c>
      <c r="J308" s="12" t="s">
        <v>15</v>
      </c>
    </row>
    <row r="309" spans="1:10" x14ac:dyDescent="0.25">
      <c r="A309" s="1">
        <v>308</v>
      </c>
      <c r="B309" s="14">
        <v>44270</v>
      </c>
      <c r="C309" s="11">
        <v>822462021</v>
      </c>
      <c r="D309" s="3">
        <v>44314</v>
      </c>
      <c r="E309" s="9">
        <v>202114000051161</v>
      </c>
      <c r="F309" s="1">
        <v>29</v>
      </c>
      <c r="G309" s="2" t="s">
        <v>467</v>
      </c>
      <c r="H309" s="11" t="s">
        <v>12</v>
      </c>
      <c r="I309" s="11" t="s">
        <v>546</v>
      </c>
      <c r="J309" s="11" t="s">
        <v>9</v>
      </c>
    </row>
    <row r="310" spans="1:10" x14ac:dyDescent="0.25">
      <c r="A310" s="1">
        <v>309</v>
      </c>
      <c r="B310" s="13">
        <v>44270</v>
      </c>
      <c r="C310" s="12">
        <v>822102021</v>
      </c>
      <c r="D310" s="3">
        <v>44270</v>
      </c>
      <c r="E310" s="9" t="s">
        <v>434</v>
      </c>
      <c r="F310" s="1">
        <v>0</v>
      </c>
      <c r="G310" s="2" t="s">
        <v>432</v>
      </c>
      <c r="H310" s="12" t="s">
        <v>12</v>
      </c>
      <c r="I310" s="12" t="s">
        <v>547</v>
      </c>
      <c r="J310" s="12" t="s">
        <v>9</v>
      </c>
    </row>
    <row r="311" spans="1:10" x14ac:dyDescent="0.25">
      <c r="A311" s="1">
        <v>310</v>
      </c>
      <c r="B311" s="14">
        <v>44270</v>
      </c>
      <c r="C311" s="11">
        <v>821812021</v>
      </c>
      <c r="D311" s="3">
        <v>44305</v>
      </c>
      <c r="E311" s="9">
        <v>202117100046561</v>
      </c>
      <c r="F311" s="1">
        <v>22</v>
      </c>
      <c r="G311" s="2" t="s">
        <v>661</v>
      </c>
      <c r="H311" s="11" t="s">
        <v>12</v>
      </c>
      <c r="I311" s="11" t="s">
        <v>162</v>
      </c>
      <c r="J311" s="11" t="s">
        <v>9</v>
      </c>
    </row>
    <row r="312" spans="1:10" x14ac:dyDescent="0.25">
      <c r="A312" s="1">
        <v>311</v>
      </c>
      <c r="B312" s="13">
        <v>44270</v>
      </c>
      <c r="C312" s="12">
        <v>821452021</v>
      </c>
      <c r="D312" s="3">
        <v>44291</v>
      </c>
      <c r="E312" s="9">
        <v>202112000037211</v>
      </c>
      <c r="F312" s="1">
        <v>12</v>
      </c>
      <c r="G312" s="2" t="s">
        <v>439</v>
      </c>
      <c r="H312" s="12" t="s">
        <v>18</v>
      </c>
      <c r="I312" s="12" t="s">
        <v>163</v>
      </c>
      <c r="J312" s="12" t="s">
        <v>9</v>
      </c>
    </row>
    <row r="313" spans="1:10" x14ac:dyDescent="0.25">
      <c r="A313" s="1">
        <v>312</v>
      </c>
      <c r="B313" s="14">
        <v>44270</v>
      </c>
      <c r="C313" s="11">
        <v>819952021</v>
      </c>
      <c r="D313" s="3">
        <v>44312</v>
      </c>
      <c r="E313" s="9">
        <v>202113000053371</v>
      </c>
      <c r="F313" s="1">
        <v>27</v>
      </c>
      <c r="G313" s="2" t="s">
        <v>435</v>
      </c>
      <c r="H313" s="11" t="s">
        <v>12</v>
      </c>
      <c r="I313" s="11" t="s">
        <v>164</v>
      </c>
      <c r="J313" s="11" t="s">
        <v>9</v>
      </c>
    </row>
    <row r="314" spans="1:10" x14ac:dyDescent="0.25">
      <c r="A314" s="1">
        <v>313</v>
      </c>
      <c r="B314" s="13">
        <v>44270</v>
      </c>
      <c r="C314" s="12">
        <v>819702021</v>
      </c>
      <c r="D314" s="3">
        <v>44316</v>
      </c>
      <c r="E314" s="9">
        <v>202114000052611</v>
      </c>
      <c r="F314" s="1">
        <v>31</v>
      </c>
      <c r="G314" s="2" t="s">
        <v>467</v>
      </c>
      <c r="H314" s="12" t="s">
        <v>12</v>
      </c>
      <c r="I314" s="12" t="s">
        <v>548</v>
      </c>
      <c r="J314" s="12" t="s">
        <v>9</v>
      </c>
    </row>
    <row r="315" spans="1:10" x14ac:dyDescent="0.25">
      <c r="A315" s="1">
        <v>314</v>
      </c>
      <c r="B315" s="14">
        <v>44270</v>
      </c>
      <c r="C315" s="11">
        <v>819632021</v>
      </c>
      <c r="D315" s="3">
        <v>44314</v>
      </c>
      <c r="E315" s="9">
        <v>202113000054111</v>
      </c>
      <c r="F315" s="1">
        <v>29</v>
      </c>
      <c r="G315" s="2" t="s">
        <v>435</v>
      </c>
      <c r="H315" s="11" t="s">
        <v>18</v>
      </c>
      <c r="I315" s="11" t="s">
        <v>165</v>
      </c>
      <c r="J315" s="11" t="s">
        <v>9</v>
      </c>
    </row>
    <row r="316" spans="1:10" x14ac:dyDescent="0.25">
      <c r="A316" s="1">
        <v>315</v>
      </c>
      <c r="B316" s="13">
        <v>44270</v>
      </c>
      <c r="C316" s="12">
        <v>819522021</v>
      </c>
      <c r="D316" s="3">
        <v>44301</v>
      </c>
      <c r="E316" s="9">
        <v>202112000045261</v>
      </c>
      <c r="F316" s="1">
        <v>20</v>
      </c>
      <c r="G316" s="2" t="s">
        <v>439</v>
      </c>
      <c r="H316" s="12" t="s">
        <v>12</v>
      </c>
      <c r="I316" s="12" t="s">
        <v>452</v>
      </c>
      <c r="J316" s="12" t="s">
        <v>9</v>
      </c>
    </row>
    <row r="317" spans="1:10" x14ac:dyDescent="0.25">
      <c r="A317" s="1">
        <v>316</v>
      </c>
      <c r="B317" s="14">
        <v>44270</v>
      </c>
      <c r="C317" s="11">
        <v>819282021</v>
      </c>
      <c r="D317" s="3">
        <v>44316</v>
      </c>
      <c r="E317" s="9">
        <v>202114000052601</v>
      </c>
      <c r="F317" s="1">
        <v>31</v>
      </c>
      <c r="G317" s="2" t="s">
        <v>467</v>
      </c>
      <c r="H317" s="11" t="s">
        <v>12</v>
      </c>
      <c r="I317" s="11" t="s">
        <v>166</v>
      </c>
      <c r="J317" s="11" t="s">
        <v>9</v>
      </c>
    </row>
    <row r="318" spans="1:10" x14ac:dyDescent="0.25">
      <c r="A318" s="1">
        <v>317</v>
      </c>
      <c r="B318" s="13">
        <v>44270</v>
      </c>
      <c r="C318" s="12">
        <v>819182021</v>
      </c>
      <c r="D318" s="3">
        <v>44306</v>
      </c>
      <c r="E318" s="9">
        <v>202113000050291</v>
      </c>
      <c r="F318" s="1">
        <v>23</v>
      </c>
      <c r="G318" s="2" t="s">
        <v>435</v>
      </c>
      <c r="H318" s="12" t="s">
        <v>18</v>
      </c>
      <c r="I318" s="12" t="s">
        <v>167</v>
      </c>
      <c r="J318" s="12" t="s">
        <v>9</v>
      </c>
    </row>
    <row r="319" spans="1:10" x14ac:dyDescent="0.25">
      <c r="A319" s="1">
        <v>318</v>
      </c>
      <c r="B319" s="14">
        <v>44270</v>
      </c>
      <c r="C319" s="11">
        <v>818942021</v>
      </c>
      <c r="D319" s="3">
        <v>44291</v>
      </c>
      <c r="E319" s="9" t="s">
        <v>12</v>
      </c>
      <c r="F319" s="1">
        <v>12</v>
      </c>
      <c r="G319" s="2" t="s">
        <v>439</v>
      </c>
      <c r="H319" s="11" t="s">
        <v>12</v>
      </c>
      <c r="I319" s="11" t="s">
        <v>168</v>
      </c>
      <c r="J319" s="11" t="s">
        <v>9</v>
      </c>
    </row>
    <row r="320" spans="1:10" x14ac:dyDescent="0.25">
      <c r="A320" s="1">
        <v>319</v>
      </c>
      <c r="B320" s="13">
        <v>44270</v>
      </c>
      <c r="C320" s="12">
        <v>818812021</v>
      </c>
      <c r="D320" s="3">
        <v>44316</v>
      </c>
      <c r="E320" s="9">
        <v>202114000053951</v>
      </c>
      <c r="F320" s="1">
        <v>31</v>
      </c>
      <c r="G320" s="2" t="s">
        <v>467</v>
      </c>
      <c r="H320" s="12" t="s">
        <v>12</v>
      </c>
      <c r="I320" s="12" t="s">
        <v>549</v>
      </c>
      <c r="J320" s="12" t="s">
        <v>9</v>
      </c>
    </row>
    <row r="321" spans="1:10" x14ac:dyDescent="0.25">
      <c r="A321" s="1">
        <v>320</v>
      </c>
      <c r="B321" s="14">
        <v>44270</v>
      </c>
      <c r="C321" s="11">
        <v>817032021</v>
      </c>
      <c r="D321" s="3">
        <v>44291</v>
      </c>
      <c r="E321" s="9">
        <v>202112000035031</v>
      </c>
      <c r="F321" s="1">
        <v>12</v>
      </c>
      <c r="G321" s="2" t="s">
        <v>439</v>
      </c>
      <c r="H321" s="11" t="s">
        <v>12</v>
      </c>
      <c r="I321" s="11" t="s">
        <v>169</v>
      </c>
      <c r="J321" s="11" t="s">
        <v>9</v>
      </c>
    </row>
    <row r="322" spans="1:10" x14ac:dyDescent="0.25">
      <c r="A322" s="1">
        <v>321</v>
      </c>
      <c r="B322" s="13">
        <v>44267</v>
      </c>
      <c r="C322" s="12">
        <v>806022021</v>
      </c>
      <c r="D322" s="3">
        <v>44271</v>
      </c>
      <c r="E322" s="9">
        <v>202117200030641</v>
      </c>
      <c r="F322" s="1">
        <v>2</v>
      </c>
      <c r="G322" s="2" t="s">
        <v>653</v>
      </c>
      <c r="H322" s="12" t="s">
        <v>12</v>
      </c>
      <c r="I322" s="12" t="s">
        <v>550</v>
      </c>
      <c r="J322" s="12" t="s">
        <v>9</v>
      </c>
    </row>
    <row r="323" spans="1:10" x14ac:dyDescent="0.25">
      <c r="A323" s="1">
        <v>322</v>
      </c>
      <c r="B323" s="14">
        <v>44267</v>
      </c>
      <c r="C323" s="11">
        <v>805632021</v>
      </c>
      <c r="D323" s="3">
        <v>44298</v>
      </c>
      <c r="E323" s="9">
        <v>202112000044141</v>
      </c>
      <c r="F323" s="1">
        <v>18</v>
      </c>
      <c r="G323" s="2" t="s">
        <v>439</v>
      </c>
      <c r="H323" s="11" t="s">
        <v>10</v>
      </c>
      <c r="I323" s="11" t="s">
        <v>170</v>
      </c>
      <c r="J323" s="11" t="s">
        <v>365</v>
      </c>
    </row>
    <row r="324" spans="1:10" x14ac:dyDescent="0.25">
      <c r="A324" s="1">
        <v>323</v>
      </c>
      <c r="B324" s="13">
        <v>44267</v>
      </c>
      <c r="C324" s="12">
        <v>804242021</v>
      </c>
      <c r="D324" s="3">
        <v>44316</v>
      </c>
      <c r="E324" s="9">
        <v>202114000049561</v>
      </c>
      <c r="F324" s="1">
        <v>32</v>
      </c>
      <c r="G324" s="2" t="s">
        <v>467</v>
      </c>
      <c r="H324" s="12" t="s">
        <v>12</v>
      </c>
      <c r="I324" s="12" t="s">
        <v>551</v>
      </c>
      <c r="J324" s="12" t="s">
        <v>9</v>
      </c>
    </row>
    <row r="325" spans="1:10" x14ac:dyDescent="0.25">
      <c r="A325" s="1">
        <v>324</v>
      </c>
      <c r="B325" s="14">
        <v>44267</v>
      </c>
      <c r="C325" s="11">
        <v>803932021</v>
      </c>
      <c r="D325" s="3">
        <v>44309</v>
      </c>
      <c r="E325" s="9">
        <v>202112000051881</v>
      </c>
      <c r="F325" s="1">
        <v>27</v>
      </c>
      <c r="G325" s="2" t="s">
        <v>439</v>
      </c>
      <c r="H325" s="11" t="s">
        <v>12</v>
      </c>
      <c r="I325" s="11" t="s">
        <v>171</v>
      </c>
      <c r="J325" s="11" t="s">
        <v>9</v>
      </c>
    </row>
    <row r="326" spans="1:10" x14ac:dyDescent="0.25">
      <c r="A326" s="1">
        <v>325</v>
      </c>
      <c r="B326" s="13">
        <v>44267</v>
      </c>
      <c r="C326" s="12">
        <v>803382021</v>
      </c>
      <c r="D326" s="3">
        <v>44305</v>
      </c>
      <c r="E326" s="9">
        <v>202112000048791</v>
      </c>
      <c r="F326" s="1">
        <v>23</v>
      </c>
      <c r="G326" s="2" t="s">
        <v>439</v>
      </c>
      <c r="H326" s="12" t="s">
        <v>18</v>
      </c>
      <c r="I326" s="12" t="s">
        <v>172</v>
      </c>
      <c r="J326" s="12" t="s">
        <v>9</v>
      </c>
    </row>
    <row r="327" spans="1:10" x14ac:dyDescent="0.25">
      <c r="A327" s="1">
        <v>326</v>
      </c>
      <c r="B327" s="14">
        <v>44267</v>
      </c>
      <c r="C327" s="11">
        <v>802082021</v>
      </c>
      <c r="D327" s="3">
        <v>44319</v>
      </c>
      <c r="E327" s="9">
        <v>202114000056081</v>
      </c>
      <c r="F327" s="1">
        <v>33</v>
      </c>
      <c r="G327" s="2" t="s">
        <v>467</v>
      </c>
      <c r="H327" s="11" t="s">
        <v>18</v>
      </c>
      <c r="I327" s="11" t="s">
        <v>552</v>
      </c>
      <c r="J327" s="11" t="s">
        <v>9</v>
      </c>
    </row>
    <row r="328" spans="1:10" x14ac:dyDescent="0.25">
      <c r="A328" s="1">
        <v>327</v>
      </c>
      <c r="B328" s="13">
        <v>44267</v>
      </c>
      <c r="C328" s="12">
        <v>800732021</v>
      </c>
      <c r="D328" s="3">
        <v>44284</v>
      </c>
      <c r="E328" s="9">
        <v>202113000037481</v>
      </c>
      <c r="F328" s="1">
        <v>10</v>
      </c>
      <c r="G328" s="2" t="s">
        <v>435</v>
      </c>
      <c r="H328" s="12" t="s">
        <v>18</v>
      </c>
      <c r="I328" s="12" t="s">
        <v>173</v>
      </c>
      <c r="J328" s="12" t="s">
        <v>9</v>
      </c>
    </row>
    <row r="329" spans="1:10" x14ac:dyDescent="0.25">
      <c r="A329" s="1">
        <v>328</v>
      </c>
      <c r="B329" s="14">
        <v>44267</v>
      </c>
      <c r="C329" s="11">
        <v>800482021</v>
      </c>
      <c r="D329" s="3">
        <v>44284</v>
      </c>
      <c r="E329" s="9">
        <v>202113000037511</v>
      </c>
      <c r="F329" s="1">
        <v>10</v>
      </c>
      <c r="G329" s="2" t="s">
        <v>435</v>
      </c>
      <c r="H329" s="11" t="s">
        <v>18</v>
      </c>
      <c r="I329" s="11" t="s">
        <v>174</v>
      </c>
      <c r="J329" s="11" t="s">
        <v>9</v>
      </c>
    </row>
    <row r="330" spans="1:10" x14ac:dyDescent="0.25">
      <c r="A330" s="1">
        <v>329</v>
      </c>
      <c r="B330" s="13">
        <v>44267</v>
      </c>
      <c r="C330" s="12">
        <v>800402021</v>
      </c>
      <c r="D330" s="3">
        <v>44284</v>
      </c>
      <c r="E330" s="9">
        <v>202113000037501</v>
      </c>
      <c r="F330" s="1">
        <v>10</v>
      </c>
      <c r="G330" s="2" t="s">
        <v>435</v>
      </c>
      <c r="H330" s="12" t="s">
        <v>18</v>
      </c>
      <c r="I330" s="12" t="s">
        <v>175</v>
      </c>
      <c r="J330" s="12" t="s">
        <v>9</v>
      </c>
    </row>
    <row r="331" spans="1:10" x14ac:dyDescent="0.25">
      <c r="A331" s="1">
        <v>330</v>
      </c>
      <c r="B331" s="14">
        <v>44267</v>
      </c>
      <c r="C331" s="11">
        <v>799892021</v>
      </c>
      <c r="D331" s="3">
        <v>44301</v>
      </c>
      <c r="E331" s="9">
        <v>202112000046681</v>
      </c>
      <c r="F331" s="1">
        <v>21</v>
      </c>
      <c r="G331" s="2" t="s">
        <v>439</v>
      </c>
      <c r="H331" s="11" t="s">
        <v>18</v>
      </c>
      <c r="I331" s="11" t="s">
        <v>176</v>
      </c>
      <c r="J331" s="11" t="s">
        <v>11</v>
      </c>
    </row>
    <row r="332" spans="1:10" x14ac:dyDescent="0.25">
      <c r="A332" s="1">
        <v>331</v>
      </c>
      <c r="B332" s="13">
        <v>44267</v>
      </c>
      <c r="C332" s="12">
        <v>799182021</v>
      </c>
      <c r="D332" s="3">
        <v>44315</v>
      </c>
      <c r="E332" s="9">
        <v>202113000055321</v>
      </c>
      <c r="F332" s="1">
        <v>31</v>
      </c>
      <c r="G332" s="2" t="s">
        <v>435</v>
      </c>
      <c r="H332" s="12" t="s">
        <v>18</v>
      </c>
      <c r="I332" s="12" t="s">
        <v>177</v>
      </c>
      <c r="J332" s="12" t="s">
        <v>9</v>
      </c>
    </row>
    <row r="333" spans="1:10" x14ac:dyDescent="0.25">
      <c r="A333" s="1">
        <v>332</v>
      </c>
      <c r="B333" s="14">
        <v>44267</v>
      </c>
      <c r="C333" s="11">
        <v>798782021</v>
      </c>
      <c r="D333" s="3">
        <v>44308</v>
      </c>
      <c r="E333" s="9">
        <v>202117200043021</v>
      </c>
      <c r="F333" s="1">
        <v>26</v>
      </c>
      <c r="G333" s="2" t="s">
        <v>653</v>
      </c>
      <c r="H333" s="11" t="s">
        <v>12</v>
      </c>
      <c r="I333" s="11" t="s">
        <v>178</v>
      </c>
      <c r="J333" s="11" t="s">
        <v>11</v>
      </c>
    </row>
    <row r="334" spans="1:10" x14ac:dyDescent="0.25">
      <c r="A334" s="1">
        <v>333</v>
      </c>
      <c r="B334" s="13">
        <v>44267</v>
      </c>
      <c r="C334" s="12">
        <v>798502021</v>
      </c>
      <c r="D334" s="3">
        <v>44267</v>
      </c>
      <c r="E334" s="9" t="s">
        <v>434</v>
      </c>
      <c r="F334" s="1">
        <v>0</v>
      </c>
      <c r="G334" s="2" t="s">
        <v>432</v>
      </c>
      <c r="H334" s="12" t="s">
        <v>12</v>
      </c>
      <c r="I334" s="12" t="s">
        <v>553</v>
      </c>
      <c r="J334" s="12" t="s">
        <v>9</v>
      </c>
    </row>
    <row r="335" spans="1:10" x14ac:dyDescent="0.25">
      <c r="A335" s="1">
        <v>334</v>
      </c>
      <c r="B335" s="14">
        <v>44267</v>
      </c>
      <c r="C335" s="11">
        <v>798162021</v>
      </c>
      <c r="D335" s="3">
        <v>44313</v>
      </c>
      <c r="E335" s="9">
        <v>202113000053311</v>
      </c>
      <c r="F335" s="1">
        <v>29</v>
      </c>
      <c r="G335" s="2" t="s">
        <v>435</v>
      </c>
      <c r="H335" s="11" t="s">
        <v>18</v>
      </c>
      <c r="I335" s="11" t="s">
        <v>179</v>
      </c>
      <c r="J335" s="11" t="s">
        <v>9</v>
      </c>
    </row>
    <row r="336" spans="1:10" x14ac:dyDescent="0.25">
      <c r="A336" s="1">
        <v>335</v>
      </c>
      <c r="B336" s="13">
        <v>44267</v>
      </c>
      <c r="C336" s="12">
        <v>796992021</v>
      </c>
      <c r="D336" s="3">
        <v>44306</v>
      </c>
      <c r="E336" s="9">
        <v>202113000049451</v>
      </c>
      <c r="F336" s="1">
        <v>24</v>
      </c>
      <c r="G336" s="2" t="s">
        <v>435</v>
      </c>
      <c r="H336" s="12" t="s">
        <v>18</v>
      </c>
      <c r="I336" s="12" t="s">
        <v>180</v>
      </c>
      <c r="J336" s="12" t="s">
        <v>9</v>
      </c>
    </row>
    <row r="337" spans="1:10" x14ac:dyDescent="0.25">
      <c r="A337" s="1">
        <v>336</v>
      </c>
      <c r="B337" s="14">
        <v>44267</v>
      </c>
      <c r="C337" s="11">
        <v>796952021</v>
      </c>
      <c r="D337" s="3">
        <v>44291</v>
      </c>
      <c r="E337" s="9">
        <v>202112000038461</v>
      </c>
      <c r="F337" s="1">
        <v>13</v>
      </c>
      <c r="G337" s="2" t="s">
        <v>439</v>
      </c>
      <c r="H337" s="11" t="s">
        <v>12</v>
      </c>
      <c r="I337" s="11" t="s">
        <v>181</v>
      </c>
      <c r="J337" s="11" t="s">
        <v>9</v>
      </c>
    </row>
    <row r="338" spans="1:10" x14ac:dyDescent="0.25">
      <c r="A338" s="1">
        <v>337</v>
      </c>
      <c r="B338" s="13">
        <v>44267</v>
      </c>
      <c r="C338" s="12">
        <v>796592021</v>
      </c>
      <c r="D338" s="3">
        <v>44316</v>
      </c>
      <c r="E338" s="9">
        <v>202114000056011</v>
      </c>
      <c r="F338" s="1">
        <v>32</v>
      </c>
      <c r="G338" s="2" t="s">
        <v>467</v>
      </c>
      <c r="H338" s="12" t="s">
        <v>12</v>
      </c>
      <c r="I338" s="12" t="s">
        <v>554</v>
      </c>
      <c r="J338" s="12" t="s">
        <v>9</v>
      </c>
    </row>
    <row r="339" spans="1:10" x14ac:dyDescent="0.25">
      <c r="A339" s="1">
        <v>338</v>
      </c>
      <c r="B339" s="14">
        <v>44267</v>
      </c>
      <c r="C339" s="11">
        <v>796302021</v>
      </c>
      <c r="D339" s="3">
        <v>44316</v>
      </c>
      <c r="E339" s="9">
        <v>202114000056071</v>
      </c>
      <c r="F339" s="1">
        <v>32</v>
      </c>
      <c r="G339" s="2" t="s">
        <v>467</v>
      </c>
      <c r="H339" s="11" t="s">
        <v>12</v>
      </c>
      <c r="I339" s="11" t="s">
        <v>555</v>
      </c>
      <c r="J339" s="11" t="s">
        <v>9</v>
      </c>
    </row>
    <row r="340" spans="1:10" x14ac:dyDescent="0.25">
      <c r="A340" s="1">
        <v>339</v>
      </c>
      <c r="B340" s="13">
        <v>44267</v>
      </c>
      <c r="C340" s="12">
        <v>796182021</v>
      </c>
      <c r="D340" s="3">
        <v>44314</v>
      </c>
      <c r="E340" s="9">
        <v>202114000049481</v>
      </c>
      <c r="F340" s="1">
        <v>30</v>
      </c>
      <c r="G340" s="2" t="s">
        <v>467</v>
      </c>
      <c r="H340" s="12" t="s">
        <v>18</v>
      </c>
      <c r="I340" s="12" t="s">
        <v>556</v>
      </c>
      <c r="J340" s="12" t="s">
        <v>9</v>
      </c>
    </row>
    <row r="341" spans="1:10" x14ac:dyDescent="0.25">
      <c r="A341" s="1">
        <v>340</v>
      </c>
      <c r="B341" s="14">
        <v>44267</v>
      </c>
      <c r="C341" s="11">
        <v>796162021</v>
      </c>
      <c r="D341" s="3">
        <v>44314</v>
      </c>
      <c r="E341" s="9">
        <v>202114000055001</v>
      </c>
      <c r="F341" s="1">
        <v>30</v>
      </c>
      <c r="G341" s="2" t="s">
        <v>467</v>
      </c>
      <c r="H341" s="11" t="s">
        <v>12</v>
      </c>
      <c r="I341" s="11" t="s">
        <v>557</v>
      </c>
      <c r="J341" s="11" t="s">
        <v>9</v>
      </c>
    </row>
    <row r="342" spans="1:10" x14ac:dyDescent="0.25">
      <c r="A342" s="1">
        <v>341</v>
      </c>
      <c r="B342" s="13">
        <v>44267</v>
      </c>
      <c r="C342" s="12">
        <v>795982021</v>
      </c>
      <c r="D342" s="3">
        <v>44314</v>
      </c>
      <c r="E342" s="9">
        <v>202114000054991</v>
      </c>
      <c r="F342" s="1">
        <v>30</v>
      </c>
      <c r="G342" s="2" t="s">
        <v>467</v>
      </c>
      <c r="H342" s="12" t="s">
        <v>12</v>
      </c>
      <c r="I342" s="12" t="s">
        <v>558</v>
      </c>
      <c r="J342" s="12" t="s">
        <v>9</v>
      </c>
    </row>
    <row r="343" spans="1:10" x14ac:dyDescent="0.25">
      <c r="A343" s="1">
        <v>342</v>
      </c>
      <c r="B343" s="14">
        <v>44267</v>
      </c>
      <c r="C343" s="11">
        <v>795262021</v>
      </c>
      <c r="D343" s="3">
        <v>44305</v>
      </c>
      <c r="E343" s="9">
        <v>202117100046551</v>
      </c>
      <c r="F343" s="1">
        <v>23</v>
      </c>
      <c r="G343" s="2" t="s">
        <v>661</v>
      </c>
      <c r="H343" s="11" t="s">
        <v>18</v>
      </c>
      <c r="I343" s="11" t="s">
        <v>182</v>
      </c>
      <c r="J343" s="11" t="s">
        <v>9</v>
      </c>
    </row>
    <row r="344" spans="1:10" x14ac:dyDescent="0.25">
      <c r="A344" s="1">
        <v>343</v>
      </c>
      <c r="B344" s="13">
        <v>44267</v>
      </c>
      <c r="C344" s="12">
        <v>794852021</v>
      </c>
      <c r="D344" s="3">
        <v>44291</v>
      </c>
      <c r="E344" s="9">
        <v>202112000035031</v>
      </c>
      <c r="F344" s="1">
        <v>13</v>
      </c>
      <c r="G344" s="2" t="s">
        <v>439</v>
      </c>
      <c r="H344" s="12" t="s">
        <v>12</v>
      </c>
      <c r="I344" s="12" t="s">
        <v>183</v>
      </c>
      <c r="J344" s="12" t="s">
        <v>9</v>
      </c>
    </row>
    <row r="345" spans="1:10" x14ac:dyDescent="0.25">
      <c r="A345" s="1">
        <v>344</v>
      </c>
      <c r="B345" s="14">
        <v>44267</v>
      </c>
      <c r="C345" s="11">
        <v>794782021</v>
      </c>
      <c r="D345" s="3">
        <v>44281</v>
      </c>
      <c r="E345" s="9">
        <v>202113000036291</v>
      </c>
      <c r="F345" s="1">
        <v>9</v>
      </c>
      <c r="G345" s="2" t="s">
        <v>435</v>
      </c>
      <c r="H345" s="11" t="s">
        <v>18</v>
      </c>
      <c r="I345" s="11" t="s">
        <v>184</v>
      </c>
      <c r="J345" s="11" t="s">
        <v>9</v>
      </c>
    </row>
    <row r="346" spans="1:10" x14ac:dyDescent="0.25">
      <c r="A346" s="1">
        <v>345</v>
      </c>
      <c r="B346" s="13">
        <v>44267</v>
      </c>
      <c r="C346" s="12">
        <v>794632021</v>
      </c>
      <c r="D346" s="3">
        <v>44301</v>
      </c>
      <c r="E346" s="9">
        <v>202112000045961</v>
      </c>
      <c r="F346" s="1">
        <v>21</v>
      </c>
      <c r="G346" s="2" t="s">
        <v>439</v>
      </c>
      <c r="H346" s="12" t="s">
        <v>12</v>
      </c>
      <c r="I346" s="12" t="s">
        <v>559</v>
      </c>
      <c r="J346" s="12" t="s">
        <v>9</v>
      </c>
    </row>
    <row r="347" spans="1:10" x14ac:dyDescent="0.25">
      <c r="A347" s="1">
        <v>346</v>
      </c>
      <c r="B347" s="14">
        <v>44267</v>
      </c>
      <c r="C347" s="11">
        <v>793442021</v>
      </c>
      <c r="D347" s="3">
        <v>44300</v>
      </c>
      <c r="E347" s="9">
        <v>202113000038771</v>
      </c>
      <c r="F347" s="1">
        <v>20</v>
      </c>
      <c r="G347" s="2" t="s">
        <v>435</v>
      </c>
      <c r="H347" s="11" t="s">
        <v>18</v>
      </c>
      <c r="I347" s="11" t="s">
        <v>185</v>
      </c>
      <c r="J347" s="11" t="s">
        <v>9</v>
      </c>
    </row>
    <row r="348" spans="1:10" x14ac:dyDescent="0.25">
      <c r="A348" s="1">
        <v>347</v>
      </c>
      <c r="B348" s="13">
        <v>44267</v>
      </c>
      <c r="C348" s="12">
        <v>793102021</v>
      </c>
      <c r="D348" s="3">
        <v>44314</v>
      </c>
      <c r="E348" s="9">
        <v>202114000044171</v>
      </c>
      <c r="F348" s="1">
        <v>30</v>
      </c>
      <c r="G348" s="2" t="s">
        <v>467</v>
      </c>
      <c r="H348" s="12" t="s">
        <v>12</v>
      </c>
      <c r="I348" s="12" t="s">
        <v>186</v>
      </c>
      <c r="J348" s="12" t="s">
        <v>9</v>
      </c>
    </row>
    <row r="349" spans="1:10" x14ac:dyDescent="0.25">
      <c r="A349" s="1">
        <v>348</v>
      </c>
      <c r="B349" s="14">
        <v>44267</v>
      </c>
      <c r="C349" s="11">
        <v>792132021</v>
      </c>
      <c r="D349" s="3">
        <v>44314</v>
      </c>
      <c r="E349" s="9">
        <v>202113000054131</v>
      </c>
      <c r="F349" s="1">
        <v>30</v>
      </c>
      <c r="G349" s="2" t="s">
        <v>435</v>
      </c>
      <c r="H349" s="11" t="s">
        <v>12</v>
      </c>
      <c r="I349" s="11" t="s">
        <v>560</v>
      </c>
      <c r="J349" s="11" t="s">
        <v>9</v>
      </c>
    </row>
    <row r="350" spans="1:10" x14ac:dyDescent="0.25">
      <c r="A350" s="1">
        <v>349</v>
      </c>
      <c r="B350" s="13">
        <v>44267</v>
      </c>
      <c r="C350" s="12">
        <v>791922021</v>
      </c>
      <c r="D350" s="3">
        <v>44291</v>
      </c>
      <c r="E350" s="9">
        <v>202112000033841</v>
      </c>
      <c r="F350" s="1">
        <v>13</v>
      </c>
      <c r="G350" s="2" t="s">
        <v>439</v>
      </c>
      <c r="H350" s="12" t="s">
        <v>12</v>
      </c>
      <c r="I350" s="12" t="s">
        <v>187</v>
      </c>
      <c r="J350" s="12" t="s">
        <v>9</v>
      </c>
    </row>
    <row r="351" spans="1:10" x14ac:dyDescent="0.25">
      <c r="A351" s="1">
        <v>350</v>
      </c>
      <c r="B351" s="14">
        <v>44267</v>
      </c>
      <c r="C351" s="11">
        <v>791722021</v>
      </c>
      <c r="D351" s="3">
        <v>44274</v>
      </c>
      <c r="E351" s="9">
        <v>202117200032001</v>
      </c>
      <c r="F351" s="1">
        <v>5</v>
      </c>
      <c r="G351" s="2" t="s">
        <v>653</v>
      </c>
      <c r="H351" s="11" t="s">
        <v>12</v>
      </c>
      <c r="I351" s="11" t="s">
        <v>188</v>
      </c>
      <c r="J351" s="11" t="s">
        <v>9</v>
      </c>
    </row>
    <row r="352" spans="1:10" x14ac:dyDescent="0.25">
      <c r="A352" s="1">
        <v>351</v>
      </c>
      <c r="B352" s="13">
        <v>44267</v>
      </c>
      <c r="C352" s="12">
        <v>791282021</v>
      </c>
      <c r="D352" s="3">
        <v>44314</v>
      </c>
      <c r="E352" s="9">
        <v>202113000052311</v>
      </c>
      <c r="F352" s="1">
        <v>30</v>
      </c>
      <c r="G352" s="2" t="s">
        <v>435</v>
      </c>
      <c r="H352" s="12" t="s">
        <v>10</v>
      </c>
      <c r="I352" s="12" t="s">
        <v>189</v>
      </c>
      <c r="J352" s="12" t="s">
        <v>9</v>
      </c>
    </row>
    <row r="353" spans="1:10" x14ac:dyDescent="0.25">
      <c r="A353" s="1">
        <v>352</v>
      </c>
      <c r="B353" s="14">
        <v>44266</v>
      </c>
      <c r="C353" s="11">
        <v>786162021</v>
      </c>
      <c r="D353" s="3">
        <v>44314</v>
      </c>
      <c r="E353" s="9">
        <v>202114000052451</v>
      </c>
      <c r="F353" s="1">
        <v>31</v>
      </c>
      <c r="G353" s="2" t="s">
        <v>467</v>
      </c>
      <c r="H353" s="11" t="s">
        <v>12</v>
      </c>
      <c r="I353" s="11" t="s">
        <v>561</v>
      </c>
      <c r="J353" s="11" t="s">
        <v>9</v>
      </c>
    </row>
    <row r="354" spans="1:10" x14ac:dyDescent="0.25">
      <c r="A354" s="1">
        <v>353</v>
      </c>
      <c r="B354" s="13">
        <v>44266</v>
      </c>
      <c r="C354" s="12">
        <v>785992021</v>
      </c>
      <c r="D354" s="3">
        <v>44273</v>
      </c>
      <c r="E354" s="9">
        <v>202113000032691</v>
      </c>
      <c r="F354" s="1">
        <v>5</v>
      </c>
      <c r="G354" s="2" t="s">
        <v>435</v>
      </c>
      <c r="H354" s="12" t="s">
        <v>18</v>
      </c>
      <c r="I354" s="12" t="s">
        <v>190</v>
      </c>
      <c r="J354" s="12" t="s">
        <v>9</v>
      </c>
    </row>
    <row r="355" spans="1:10" x14ac:dyDescent="0.25">
      <c r="A355" s="1">
        <v>354</v>
      </c>
      <c r="B355" s="14">
        <v>44266</v>
      </c>
      <c r="C355" s="11">
        <v>785772021</v>
      </c>
      <c r="D355" s="3">
        <v>44294</v>
      </c>
      <c r="E355" s="9">
        <v>202113000038631</v>
      </c>
      <c r="F355" s="1">
        <v>17</v>
      </c>
      <c r="G355" s="2" t="s">
        <v>435</v>
      </c>
      <c r="H355" s="11" t="s">
        <v>18</v>
      </c>
      <c r="I355" s="11" t="s">
        <v>191</v>
      </c>
      <c r="J355" s="11" t="s">
        <v>9</v>
      </c>
    </row>
    <row r="356" spans="1:10" x14ac:dyDescent="0.25">
      <c r="A356" s="1">
        <v>355</v>
      </c>
      <c r="B356" s="13">
        <v>44266</v>
      </c>
      <c r="C356" s="12">
        <v>785552021</v>
      </c>
      <c r="D356" s="3">
        <v>44294</v>
      </c>
      <c r="E356" s="9">
        <v>202113000043301</v>
      </c>
      <c r="F356" s="1">
        <v>17</v>
      </c>
      <c r="G356" s="2" t="s">
        <v>435</v>
      </c>
      <c r="H356" s="12" t="s">
        <v>18</v>
      </c>
      <c r="I356" s="12" t="s">
        <v>192</v>
      </c>
      <c r="J356" s="12" t="s">
        <v>9</v>
      </c>
    </row>
    <row r="357" spans="1:10" x14ac:dyDescent="0.25">
      <c r="A357" s="1">
        <v>356</v>
      </c>
      <c r="B357" s="14">
        <v>44266</v>
      </c>
      <c r="C357" s="11">
        <v>785482021</v>
      </c>
      <c r="D357" s="3">
        <v>44314</v>
      </c>
      <c r="E357" s="9">
        <v>202114000047511</v>
      </c>
      <c r="F357" s="1">
        <v>31</v>
      </c>
      <c r="G357" s="2" t="s">
        <v>467</v>
      </c>
      <c r="H357" s="11" t="s">
        <v>12</v>
      </c>
      <c r="I357" s="11" t="s">
        <v>193</v>
      </c>
      <c r="J357" s="11" t="s">
        <v>9</v>
      </c>
    </row>
    <row r="358" spans="1:10" x14ac:dyDescent="0.25">
      <c r="A358" s="1">
        <v>357</v>
      </c>
      <c r="B358" s="13">
        <v>44266</v>
      </c>
      <c r="C358" s="12">
        <v>784682021</v>
      </c>
      <c r="D358" s="3">
        <v>44291</v>
      </c>
      <c r="E358" s="9">
        <v>202112000032491</v>
      </c>
      <c r="F358" s="1">
        <v>14</v>
      </c>
      <c r="G358" s="2" t="s">
        <v>439</v>
      </c>
      <c r="H358" s="12" t="s">
        <v>18</v>
      </c>
      <c r="I358" s="12" t="s">
        <v>194</v>
      </c>
      <c r="J358" s="12" t="s">
        <v>9</v>
      </c>
    </row>
    <row r="359" spans="1:10" x14ac:dyDescent="0.25">
      <c r="A359" s="1">
        <v>358</v>
      </c>
      <c r="B359" s="14">
        <v>44266</v>
      </c>
      <c r="C359" s="11">
        <v>784582021</v>
      </c>
      <c r="D359" s="3">
        <v>44295</v>
      </c>
      <c r="E359" s="9">
        <v>202112000043131</v>
      </c>
      <c r="F359" s="1">
        <v>18</v>
      </c>
      <c r="G359" s="2" t="s">
        <v>439</v>
      </c>
      <c r="H359" s="11" t="s">
        <v>18</v>
      </c>
      <c r="I359" s="11" t="s">
        <v>195</v>
      </c>
      <c r="J359" s="11" t="s">
        <v>9</v>
      </c>
    </row>
    <row r="360" spans="1:10" x14ac:dyDescent="0.25">
      <c r="A360" s="1">
        <v>359</v>
      </c>
      <c r="B360" s="13">
        <v>44266</v>
      </c>
      <c r="C360" s="12">
        <v>784252021</v>
      </c>
      <c r="D360" s="3">
        <v>44291</v>
      </c>
      <c r="E360" s="9">
        <v>202112000032481</v>
      </c>
      <c r="F360" s="1">
        <v>14</v>
      </c>
      <c r="G360" s="2" t="s">
        <v>439</v>
      </c>
      <c r="H360" s="12" t="s">
        <v>18</v>
      </c>
      <c r="I360" s="12" t="s">
        <v>196</v>
      </c>
      <c r="J360" s="12" t="s">
        <v>9</v>
      </c>
    </row>
    <row r="361" spans="1:10" x14ac:dyDescent="0.25">
      <c r="A361" s="1">
        <v>360</v>
      </c>
      <c r="B361" s="14">
        <v>44266</v>
      </c>
      <c r="C361" s="11">
        <v>783772021</v>
      </c>
      <c r="D361" s="3">
        <v>44271</v>
      </c>
      <c r="E361" s="9">
        <v>202113000031681</v>
      </c>
      <c r="F361" s="1">
        <v>3</v>
      </c>
      <c r="G361" s="2" t="s">
        <v>435</v>
      </c>
      <c r="H361" s="11" t="s">
        <v>18</v>
      </c>
      <c r="I361" s="11" t="s">
        <v>197</v>
      </c>
      <c r="J361" s="11" t="s">
        <v>9</v>
      </c>
    </row>
    <row r="362" spans="1:10" x14ac:dyDescent="0.25">
      <c r="A362" s="1">
        <v>361</v>
      </c>
      <c r="B362" s="13">
        <v>44266</v>
      </c>
      <c r="C362" s="12">
        <v>783502021</v>
      </c>
      <c r="D362" s="3">
        <v>44308</v>
      </c>
      <c r="E362" s="9">
        <v>202113000051501</v>
      </c>
      <c r="F362" s="1">
        <v>27</v>
      </c>
      <c r="G362" s="2" t="s">
        <v>435</v>
      </c>
      <c r="H362" s="12" t="s">
        <v>18</v>
      </c>
      <c r="I362" s="12" t="s">
        <v>198</v>
      </c>
      <c r="J362" s="12" t="s">
        <v>9</v>
      </c>
    </row>
    <row r="363" spans="1:10" x14ac:dyDescent="0.25">
      <c r="A363" s="1">
        <v>362</v>
      </c>
      <c r="B363" s="14">
        <v>44266</v>
      </c>
      <c r="C363" s="11">
        <v>783402021</v>
      </c>
      <c r="D363" s="3">
        <v>44306</v>
      </c>
      <c r="E363" s="9">
        <v>202113000049551</v>
      </c>
      <c r="F363" s="1">
        <v>25</v>
      </c>
      <c r="G363" s="2" t="s">
        <v>435</v>
      </c>
      <c r="H363" s="11" t="s">
        <v>18</v>
      </c>
      <c r="I363" s="11" t="s">
        <v>199</v>
      </c>
      <c r="J363" s="11" t="s">
        <v>9</v>
      </c>
    </row>
    <row r="364" spans="1:10" x14ac:dyDescent="0.25">
      <c r="A364" s="1">
        <v>363</v>
      </c>
      <c r="B364" s="13">
        <v>44266</v>
      </c>
      <c r="C364" s="12">
        <v>783312021</v>
      </c>
      <c r="D364" s="3">
        <v>44316</v>
      </c>
      <c r="E364" s="9">
        <v>202114000054611</v>
      </c>
      <c r="F364" s="1">
        <v>33</v>
      </c>
      <c r="G364" s="2" t="s">
        <v>467</v>
      </c>
      <c r="H364" s="12" t="s">
        <v>18</v>
      </c>
      <c r="I364" s="12" t="s">
        <v>562</v>
      </c>
      <c r="J364" s="12" t="s">
        <v>11</v>
      </c>
    </row>
    <row r="365" spans="1:10" x14ac:dyDescent="0.25">
      <c r="A365" s="1">
        <v>364</v>
      </c>
      <c r="B365" s="14">
        <v>44266</v>
      </c>
      <c r="C365" s="15">
        <v>782682021</v>
      </c>
      <c r="D365" s="16" t="s">
        <v>667</v>
      </c>
      <c r="E365" s="17" t="s">
        <v>665</v>
      </c>
      <c r="F365" s="18" t="s">
        <v>668</v>
      </c>
      <c r="G365" s="2" t="s">
        <v>669</v>
      </c>
      <c r="H365" s="11" t="s">
        <v>18</v>
      </c>
      <c r="I365" s="11" t="s">
        <v>200</v>
      </c>
      <c r="J365" s="11" t="s">
        <v>11</v>
      </c>
    </row>
    <row r="366" spans="1:10" x14ac:dyDescent="0.25">
      <c r="A366" s="1">
        <v>365</v>
      </c>
      <c r="B366" s="13">
        <v>44266</v>
      </c>
      <c r="C366" s="12">
        <v>782582021</v>
      </c>
      <c r="D366" s="3">
        <v>44315</v>
      </c>
      <c r="E366" s="9">
        <v>202114000051851</v>
      </c>
      <c r="F366" s="1">
        <v>32</v>
      </c>
      <c r="G366" s="2" t="s">
        <v>467</v>
      </c>
      <c r="H366" s="12" t="s">
        <v>18</v>
      </c>
      <c r="I366" s="12" t="s">
        <v>563</v>
      </c>
      <c r="J366" s="12" t="s">
        <v>9</v>
      </c>
    </row>
    <row r="367" spans="1:10" x14ac:dyDescent="0.25">
      <c r="A367" s="1">
        <v>366</v>
      </c>
      <c r="B367" s="14">
        <v>44266</v>
      </c>
      <c r="C367" s="11">
        <v>782502021</v>
      </c>
      <c r="D367" s="3">
        <v>44315</v>
      </c>
      <c r="E367" s="9">
        <v>202114000051831</v>
      </c>
      <c r="F367" s="1">
        <v>32</v>
      </c>
      <c r="G367" s="2" t="s">
        <v>467</v>
      </c>
      <c r="H367" s="11" t="s">
        <v>18</v>
      </c>
      <c r="I367" s="11" t="s">
        <v>564</v>
      </c>
      <c r="J367" s="11" t="s">
        <v>9</v>
      </c>
    </row>
    <row r="368" spans="1:10" x14ac:dyDescent="0.25">
      <c r="A368" s="1">
        <v>367</v>
      </c>
      <c r="B368" s="13">
        <v>44266</v>
      </c>
      <c r="C368" s="12">
        <v>782372021</v>
      </c>
      <c r="D368" s="3">
        <v>44266</v>
      </c>
      <c r="E368" s="9" t="s">
        <v>434</v>
      </c>
      <c r="F368" s="1">
        <v>0</v>
      </c>
      <c r="G368" s="2" t="s">
        <v>432</v>
      </c>
      <c r="H368" s="12" t="s">
        <v>12</v>
      </c>
      <c r="I368" s="12" t="s">
        <v>201</v>
      </c>
      <c r="J368" s="12" t="s">
        <v>9</v>
      </c>
    </row>
    <row r="369" spans="1:10" x14ac:dyDescent="0.25">
      <c r="A369" s="1">
        <v>368</v>
      </c>
      <c r="B369" s="14">
        <v>44266</v>
      </c>
      <c r="C369" s="11">
        <v>779882021</v>
      </c>
      <c r="D369" s="3">
        <v>44300</v>
      </c>
      <c r="E369" s="9">
        <v>202113000043381</v>
      </c>
      <c r="F369" s="1">
        <v>21</v>
      </c>
      <c r="G369" s="2" t="s">
        <v>435</v>
      </c>
      <c r="H369" s="11" t="s">
        <v>18</v>
      </c>
      <c r="I369" s="11" t="s">
        <v>202</v>
      </c>
      <c r="J369" s="11" t="s">
        <v>9</v>
      </c>
    </row>
    <row r="370" spans="1:10" x14ac:dyDescent="0.25">
      <c r="A370" s="1">
        <v>369</v>
      </c>
      <c r="B370" s="13">
        <v>44266</v>
      </c>
      <c r="C370" s="12">
        <v>779172021</v>
      </c>
      <c r="D370" s="3">
        <v>44291</v>
      </c>
      <c r="E370" s="9">
        <v>202112000037671</v>
      </c>
      <c r="F370" s="1">
        <v>14</v>
      </c>
      <c r="G370" s="2" t="s">
        <v>439</v>
      </c>
      <c r="H370" s="12" t="s">
        <v>12</v>
      </c>
      <c r="I370" s="12" t="s">
        <v>203</v>
      </c>
      <c r="J370" s="12" t="s">
        <v>9</v>
      </c>
    </row>
    <row r="371" spans="1:10" x14ac:dyDescent="0.25">
      <c r="A371" s="1">
        <v>370</v>
      </c>
      <c r="B371" s="14">
        <v>44266</v>
      </c>
      <c r="C371" s="11">
        <v>778922021</v>
      </c>
      <c r="D371" s="3">
        <v>44285</v>
      </c>
      <c r="E371" s="9">
        <v>202113000038761</v>
      </c>
      <c r="F371" s="1">
        <v>12</v>
      </c>
      <c r="G371" s="3" t="s">
        <v>435</v>
      </c>
      <c r="H371" s="11" t="s">
        <v>12</v>
      </c>
      <c r="I371" s="11" t="s">
        <v>204</v>
      </c>
      <c r="J371" s="11" t="s">
        <v>9</v>
      </c>
    </row>
    <row r="372" spans="1:10" x14ac:dyDescent="0.25">
      <c r="A372" s="1">
        <v>371</v>
      </c>
      <c r="B372" s="13">
        <v>44266</v>
      </c>
      <c r="C372" s="12">
        <v>778212021</v>
      </c>
      <c r="D372" s="3">
        <v>44307</v>
      </c>
      <c r="E372" s="9">
        <v>202114000046511</v>
      </c>
      <c r="F372" s="1">
        <v>26</v>
      </c>
      <c r="G372" s="2" t="s">
        <v>467</v>
      </c>
      <c r="H372" s="12" t="s">
        <v>12</v>
      </c>
      <c r="I372" s="12" t="s">
        <v>205</v>
      </c>
      <c r="J372" s="12" t="s">
        <v>9</v>
      </c>
    </row>
    <row r="373" spans="1:10" x14ac:dyDescent="0.25">
      <c r="A373" s="1">
        <v>372</v>
      </c>
      <c r="B373" s="14">
        <v>44266</v>
      </c>
      <c r="C373" s="11">
        <v>777952021</v>
      </c>
      <c r="D373" s="3">
        <v>44315</v>
      </c>
      <c r="E373" s="9">
        <v>202114000051811</v>
      </c>
      <c r="F373" s="1">
        <v>32</v>
      </c>
      <c r="G373" s="2" t="s">
        <v>467</v>
      </c>
      <c r="H373" s="11" t="s">
        <v>12</v>
      </c>
      <c r="I373" s="11" t="s">
        <v>206</v>
      </c>
      <c r="J373" s="11" t="s">
        <v>9</v>
      </c>
    </row>
    <row r="374" spans="1:10" x14ac:dyDescent="0.25">
      <c r="A374" s="1">
        <v>373</v>
      </c>
      <c r="B374" s="13">
        <v>44266</v>
      </c>
      <c r="C374" s="12">
        <v>777692021</v>
      </c>
      <c r="D374" s="3">
        <v>44307</v>
      </c>
      <c r="E374" s="9">
        <v>202114000032021</v>
      </c>
      <c r="F374" s="1">
        <v>26</v>
      </c>
      <c r="G374" s="2" t="s">
        <v>467</v>
      </c>
      <c r="H374" s="12" t="s">
        <v>12</v>
      </c>
      <c r="I374" s="12" t="s">
        <v>565</v>
      </c>
      <c r="J374" s="12" t="s">
        <v>9</v>
      </c>
    </row>
    <row r="375" spans="1:10" x14ac:dyDescent="0.25">
      <c r="A375" s="1">
        <v>374</v>
      </c>
      <c r="B375" s="14">
        <v>44266</v>
      </c>
      <c r="C375" s="11">
        <v>777292021</v>
      </c>
      <c r="D375" s="3">
        <v>44281</v>
      </c>
      <c r="E375" s="9">
        <v>202113000037071</v>
      </c>
      <c r="F375" s="1">
        <v>10</v>
      </c>
      <c r="G375" s="2" t="s">
        <v>435</v>
      </c>
      <c r="H375" s="11" t="s">
        <v>12</v>
      </c>
      <c r="I375" s="11" t="s">
        <v>207</v>
      </c>
      <c r="J375" s="11" t="s">
        <v>9</v>
      </c>
    </row>
    <row r="376" spans="1:10" x14ac:dyDescent="0.25">
      <c r="A376" s="1">
        <v>375</v>
      </c>
      <c r="B376" s="13">
        <v>44266</v>
      </c>
      <c r="C376" s="12">
        <v>776422021</v>
      </c>
      <c r="D376" s="3">
        <v>44307</v>
      </c>
      <c r="E376" s="9">
        <v>202112000051001</v>
      </c>
      <c r="F376" s="1">
        <v>26</v>
      </c>
      <c r="G376" s="2" t="s">
        <v>439</v>
      </c>
      <c r="H376" s="12" t="s">
        <v>18</v>
      </c>
      <c r="I376" s="12" t="s">
        <v>208</v>
      </c>
      <c r="J376" s="12" t="s">
        <v>9</v>
      </c>
    </row>
    <row r="377" spans="1:10" x14ac:dyDescent="0.25">
      <c r="A377" s="1">
        <v>376</v>
      </c>
      <c r="B377" s="14">
        <v>44266</v>
      </c>
      <c r="C377" s="11">
        <v>776182021</v>
      </c>
      <c r="D377" s="3">
        <v>44291</v>
      </c>
      <c r="E377" s="9">
        <v>202112000034001</v>
      </c>
      <c r="F377" s="1">
        <v>14</v>
      </c>
      <c r="G377" s="2" t="s">
        <v>439</v>
      </c>
      <c r="H377" s="11" t="s">
        <v>18</v>
      </c>
      <c r="I377" s="11" t="s">
        <v>453</v>
      </c>
      <c r="J377" s="11" t="s">
        <v>9</v>
      </c>
    </row>
    <row r="378" spans="1:10" x14ac:dyDescent="0.25">
      <c r="A378" s="1">
        <v>377</v>
      </c>
      <c r="B378" s="13">
        <v>44266</v>
      </c>
      <c r="C378" s="12">
        <v>776172021</v>
      </c>
      <c r="D378" s="3">
        <v>44316</v>
      </c>
      <c r="E378" s="9">
        <v>202114000039171</v>
      </c>
      <c r="F378" s="1">
        <v>33</v>
      </c>
      <c r="G378" s="2" t="s">
        <v>467</v>
      </c>
      <c r="H378" s="12" t="s">
        <v>18</v>
      </c>
      <c r="I378" s="12" t="s">
        <v>566</v>
      </c>
      <c r="J378" s="12" t="s">
        <v>9</v>
      </c>
    </row>
    <row r="379" spans="1:10" x14ac:dyDescent="0.25">
      <c r="A379" s="1">
        <v>378</v>
      </c>
      <c r="B379" s="14">
        <v>44266</v>
      </c>
      <c r="C379" s="11">
        <v>776062021</v>
      </c>
      <c r="D379" s="3">
        <v>44281</v>
      </c>
      <c r="E379" s="9">
        <v>202113000036071</v>
      </c>
      <c r="F379" s="1">
        <v>10</v>
      </c>
      <c r="G379" s="2" t="s">
        <v>435</v>
      </c>
      <c r="H379" s="11" t="s">
        <v>18</v>
      </c>
      <c r="I379" s="11" t="s">
        <v>209</v>
      </c>
      <c r="J379" s="11" t="s">
        <v>9</v>
      </c>
    </row>
    <row r="380" spans="1:10" x14ac:dyDescent="0.25">
      <c r="A380" s="1">
        <v>379</v>
      </c>
      <c r="B380" s="13">
        <v>44266</v>
      </c>
      <c r="C380" s="12">
        <v>775832021</v>
      </c>
      <c r="D380" s="3">
        <v>44315</v>
      </c>
      <c r="E380" s="9">
        <v>202114000051781</v>
      </c>
      <c r="F380" s="1">
        <v>32</v>
      </c>
      <c r="G380" s="2" t="s">
        <v>467</v>
      </c>
      <c r="H380" s="12" t="s">
        <v>12</v>
      </c>
      <c r="I380" s="12" t="s">
        <v>567</v>
      </c>
      <c r="J380" s="12" t="s">
        <v>9</v>
      </c>
    </row>
    <row r="381" spans="1:10" x14ac:dyDescent="0.25">
      <c r="A381" s="1">
        <v>380</v>
      </c>
      <c r="B381" s="14">
        <v>44266</v>
      </c>
      <c r="C381" s="11">
        <v>775642021</v>
      </c>
      <c r="D381" s="3">
        <v>44305</v>
      </c>
      <c r="E381" s="9">
        <v>202115000037541</v>
      </c>
      <c r="F381" s="1">
        <v>24</v>
      </c>
      <c r="G381" s="2" t="s">
        <v>436</v>
      </c>
      <c r="H381" s="11" t="s">
        <v>12</v>
      </c>
      <c r="I381" s="11" t="s">
        <v>568</v>
      </c>
      <c r="J381" s="11" t="s">
        <v>9</v>
      </c>
    </row>
    <row r="382" spans="1:10" x14ac:dyDescent="0.25">
      <c r="A382" s="1">
        <v>381</v>
      </c>
      <c r="B382" s="13">
        <v>44266</v>
      </c>
      <c r="C382" s="12">
        <v>774972021</v>
      </c>
      <c r="D382" s="3">
        <v>44315</v>
      </c>
      <c r="E382" s="9">
        <v>202114000051771</v>
      </c>
      <c r="F382" s="1">
        <v>32</v>
      </c>
      <c r="G382" s="2" t="s">
        <v>467</v>
      </c>
      <c r="H382" s="12" t="s">
        <v>12</v>
      </c>
      <c r="I382" s="12" t="s">
        <v>210</v>
      </c>
      <c r="J382" s="12" t="s">
        <v>9</v>
      </c>
    </row>
    <row r="383" spans="1:10" x14ac:dyDescent="0.25">
      <c r="A383" s="1">
        <v>382</v>
      </c>
      <c r="B383" s="14">
        <v>44266</v>
      </c>
      <c r="C383" s="11">
        <v>773962021</v>
      </c>
      <c r="D383" s="3">
        <v>44291</v>
      </c>
      <c r="E383" s="9">
        <v>202112000037021</v>
      </c>
      <c r="F383" s="1">
        <v>14</v>
      </c>
      <c r="G383" s="2" t="s">
        <v>439</v>
      </c>
      <c r="H383" s="11" t="s">
        <v>12</v>
      </c>
      <c r="I383" s="11" t="s">
        <v>211</v>
      </c>
      <c r="J383" s="11" t="s">
        <v>9</v>
      </c>
    </row>
    <row r="384" spans="1:10" x14ac:dyDescent="0.25">
      <c r="A384" s="1">
        <v>383</v>
      </c>
      <c r="B384" s="13">
        <v>44265</v>
      </c>
      <c r="C384" s="12">
        <v>767872021</v>
      </c>
      <c r="D384" s="3">
        <v>44291</v>
      </c>
      <c r="E384" s="9">
        <v>202112000038461</v>
      </c>
      <c r="F384" s="1">
        <v>15</v>
      </c>
      <c r="G384" s="2" t="s">
        <v>439</v>
      </c>
      <c r="H384" s="12" t="s">
        <v>12</v>
      </c>
      <c r="I384" s="12" t="s">
        <v>212</v>
      </c>
      <c r="J384" s="12" t="s">
        <v>9</v>
      </c>
    </row>
    <row r="385" spans="1:10" x14ac:dyDescent="0.25">
      <c r="A385" s="1">
        <v>384</v>
      </c>
      <c r="B385" s="14">
        <v>44265</v>
      </c>
      <c r="C385" s="11">
        <v>767732021</v>
      </c>
      <c r="D385" s="3">
        <v>44314</v>
      </c>
      <c r="E385" s="9">
        <v>202114000052251</v>
      </c>
      <c r="F385" s="1">
        <v>32</v>
      </c>
      <c r="G385" s="2" t="s">
        <v>467</v>
      </c>
      <c r="H385" s="11" t="s">
        <v>12</v>
      </c>
      <c r="I385" s="11" t="s">
        <v>569</v>
      </c>
      <c r="J385" s="11" t="s">
        <v>9</v>
      </c>
    </row>
    <row r="386" spans="1:10" x14ac:dyDescent="0.25">
      <c r="A386" s="1">
        <v>385</v>
      </c>
      <c r="B386" s="13">
        <v>44265</v>
      </c>
      <c r="C386" s="12">
        <v>767482021</v>
      </c>
      <c r="D386" s="3">
        <v>44307</v>
      </c>
      <c r="E386" s="9">
        <v>202114000038321</v>
      </c>
      <c r="F386" s="1">
        <v>27</v>
      </c>
      <c r="G386" s="2" t="s">
        <v>467</v>
      </c>
      <c r="H386" s="12" t="s">
        <v>12</v>
      </c>
      <c r="I386" s="12" t="s">
        <v>570</v>
      </c>
      <c r="J386" s="12" t="s">
        <v>9</v>
      </c>
    </row>
    <row r="387" spans="1:10" x14ac:dyDescent="0.25">
      <c r="A387" s="1">
        <v>386</v>
      </c>
      <c r="B387" s="14">
        <v>44265</v>
      </c>
      <c r="C387" s="11">
        <v>762692021</v>
      </c>
      <c r="D387" s="3">
        <v>44314</v>
      </c>
      <c r="E387" s="9">
        <v>202114000041921</v>
      </c>
      <c r="F387" s="1">
        <v>32</v>
      </c>
      <c r="G387" s="2" t="s">
        <v>467</v>
      </c>
      <c r="H387" s="11" t="s">
        <v>12</v>
      </c>
      <c r="I387" s="11" t="s">
        <v>213</v>
      </c>
      <c r="J387" s="11" t="s">
        <v>9</v>
      </c>
    </row>
    <row r="388" spans="1:10" x14ac:dyDescent="0.25">
      <c r="A388" s="1">
        <v>387</v>
      </c>
      <c r="B388" s="13">
        <v>44265</v>
      </c>
      <c r="C388" s="12">
        <v>762492021</v>
      </c>
      <c r="D388" s="3">
        <v>44281</v>
      </c>
      <c r="E388" s="9">
        <v>202113000036081</v>
      </c>
      <c r="F388" s="1">
        <v>11</v>
      </c>
      <c r="G388" s="2" t="s">
        <v>435</v>
      </c>
      <c r="H388" s="12" t="s">
        <v>18</v>
      </c>
      <c r="I388" s="12" t="s">
        <v>214</v>
      </c>
      <c r="J388" s="12" t="s">
        <v>9</v>
      </c>
    </row>
    <row r="389" spans="1:10" x14ac:dyDescent="0.25">
      <c r="A389" s="1">
        <v>388</v>
      </c>
      <c r="B389" s="14">
        <v>44265</v>
      </c>
      <c r="C389" s="11">
        <v>762212021</v>
      </c>
      <c r="D389" s="3">
        <v>44307</v>
      </c>
      <c r="E389" s="9">
        <v>202113000050181</v>
      </c>
      <c r="F389" s="1">
        <v>27</v>
      </c>
      <c r="G389" s="2" t="s">
        <v>435</v>
      </c>
      <c r="H389" s="11" t="s">
        <v>18</v>
      </c>
      <c r="I389" s="11" t="s">
        <v>215</v>
      </c>
      <c r="J389" s="11" t="s">
        <v>9</v>
      </c>
    </row>
    <row r="390" spans="1:10" x14ac:dyDescent="0.25">
      <c r="A390" s="1">
        <v>389</v>
      </c>
      <c r="B390" s="13">
        <v>44265</v>
      </c>
      <c r="C390" s="12">
        <v>761972021</v>
      </c>
      <c r="D390" s="3">
        <v>44281</v>
      </c>
      <c r="E390" s="9">
        <v>202113000035231</v>
      </c>
      <c r="F390" s="1">
        <v>11</v>
      </c>
      <c r="G390" s="2" t="s">
        <v>435</v>
      </c>
      <c r="H390" s="12" t="s">
        <v>18</v>
      </c>
      <c r="I390" s="12" t="s">
        <v>216</v>
      </c>
      <c r="J390" s="12" t="s">
        <v>9</v>
      </c>
    </row>
    <row r="391" spans="1:10" x14ac:dyDescent="0.25">
      <c r="A391" s="1">
        <v>390</v>
      </c>
      <c r="B391" s="14">
        <v>44265</v>
      </c>
      <c r="C391" s="11">
        <v>759432021</v>
      </c>
      <c r="D391" s="3">
        <v>44315</v>
      </c>
      <c r="E391" s="9">
        <v>202114000051751</v>
      </c>
      <c r="F391" s="1">
        <v>33</v>
      </c>
      <c r="G391" s="2" t="s">
        <v>467</v>
      </c>
      <c r="H391" s="11" t="s">
        <v>12</v>
      </c>
      <c r="I391" s="11" t="s">
        <v>217</v>
      </c>
      <c r="J391" s="11" t="s">
        <v>9</v>
      </c>
    </row>
    <row r="392" spans="1:10" x14ac:dyDescent="0.25">
      <c r="A392" s="1">
        <v>391</v>
      </c>
      <c r="B392" s="13">
        <v>44265</v>
      </c>
      <c r="C392" s="12">
        <v>758802021</v>
      </c>
      <c r="D392" s="3">
        <v>44307</v>
      </c>
      <c r="E392" s="9">
        <v>202114000037831</v>
      </c>
      <c r="F392" s="1">
        <v>27</v>
      </c>
      <c r="G392" s="2" t="s">
        <v>467</v>
      </c>
      <c r="H392" s="12" t="s">
        <v>12</v>
      </c>
      <c r="I392" s="12" t="s">
        <v>218</v>
      </c>
      <c r="J392" s="12" t="s">
        <v>9</v>
      </c>
    </row>
    <row r="393" spans="1:10" x14ac:dyDescent="0.25">
      <c r="A393" s="1">
        <v>392</v>
      </c>
      <c r="B393" s="14">
        <v>44265</v>
      </c>
      <c r="C393" s="11">
        <v>758612021</v>
      </c>
      <c r="D393" s="3">
        <v>44281</v>
      </c>
      <c r="E393" s="9">
        <v>202113000034291</v>
      </c>
      <c r="F393" s="1">
        <v>11</v>
      </c>
      <c r="G393" s="2" t="s">
        <v>435</v>
      </c>
      <c r="H393" s="11" t="s">
        <v>18</v>
      </c>
      <c r="I393" s="11" t="s">
        <v>219</v>
      </c>
      <c r="J393" s="11" t="s">
        <v>9</v>
      </c>
    </row>
    <row r="394" spans="1:10" x14ac:dyDescent="0.25">
      <c r="A394" s="1">
        <v>393</v>
      </c>
      <c r="B394" s="13">
        <v>44265</v>
      </c>
      <c r="C394" s="12">
        <v>758372021</v>
      </c>
      <c r="D394" s="3">
        <v>44307</v>
      </c>
      <c r="E394" s="9">
        <v>202114000034851</v>
      </c>
      <c r="F394" s="1">
        <v>27</v>
      </c>
      <c r="G394" s="2" t="s">
        <v>467</v>
      </c>
      <c r="H394" s="12" t="s">
        <v>12</v>
      </c>
      <c r="I394" s="12" t="s">
        <v>220</v>
      </c>
      <c r="J394" s="12" t="s">
        <v>9</v>
      </c>
    </row>
    <row r="395" spans="1:10" x14ac:dyDescent="0.25">
      <c r="A395" s="1">
        <v>394</v>
      </c>
      <c r="B395" s="14">
        <v>44265</v>
      </c>
      <c r="C395" s="11">
        <v>758212021</v>
      </c>
      <c r="D395" s="3">
        <v>44291</v>
      </c>
      <c r="E395" s="9">
        <v>202112000034381</v>
      </c>
      <c r="F395" s="1">
        <v>15</v>
      </c>
      <c r="G395" s="2" t="s">
        <v>439</v>
      </c>
      <c r="H395" s="11" t="s">
        <v>12</v>
      </c>
      <c r="I395" s="11" t="s">
        <v>571</v>
      </c>
      <c r="J395" s="11" t="s">
        <v>9</v>
      </c>
    </row>
    <row r="396" spans="1:10" x14ac:dyDescent="0.25">
      <c r="A396" s="1">
        <v>395</v>
      </c>
      <c r="B396" s="13">
        <v>44265</v>
      </c>
      <c r="C396" s="12">
        <v>758182021</v>
      </c>
      <c r="D396" s="3">
        <v>44305</v>
      </c>
      <c r="E396" s="9">
        <v>202117100046541</v>
      </c>
      <c r="F396" s="1">
        <v>25</v>
      </c>
      <c r="G396" s="2" t="s">
        <v>661</v>
      </c>
      <c r="H396" s="12" t="s">
        <v>18</v>
      </c>
      <c r="I396" s="12" t="s">
        <v>221</v>
      </c>
      <c r="J396" s="12" t="s">
        <v>9</v>
      </c>
    </row>
    <row r="397" spans="1:10" x14ac:dyDescent="0.25">
      <c r="A397" s="1">
        <v>396</v>
      </c>
      <c r="B397" s="14">
        <v>44265</v>
      </c>
      <c r="C397" s="11">
        <v>757502021</v>
      </c>
      <c r="D397" s="3">
        <v>44307</v>
      </c>
      <c r="E397" s="9">
        <v>202114000037821</v>
      </c>
      <c r="F397" s="1">
        <v>27</v>
      </c>
      <c r="G397" s="2" t="s">
        <v>467</v>
      </c>
      <c r="H397" s="11" t="s">
        <v>12</v>
      </c>
      <c r="I397" s="11" t="s">
        <v>572</v>
      </c>
      <c r="J397" s="11" t="s">
        <v>9</v>
      </c>
    </row>
    <row r="398" spans="1:10" x14ac:dyDescent="0.25">
      <c r="A398" s="1">
        <v>397</v>
      </c>
      <c r="B398" s="13">
        <v>44265</v>
      </c>
      <c r="C398" s="12">
        <v>757322021</v>
      </c>
      <c r="D398" s="3">
        <v>44308</v>
      </c>
      <c r="E398" s="9">
        <v>202112000041611</v>
      </c>
      <c r="F398" s="1">
        <v>28</v>
      </c>
      <c r="G398" s="2" t="s">
        <v>439</v>
      </c>
      <c r="H398" s="12" t="s">
        <v>18</v>
      </c>
      <c r="I398" s="12" t="s">
        <v>454</v>
      </c>
      <c r="J398" s="12" t="s">
        <v>9</v>
      </c>
    </row>
    <row r="399" spans="1:10" x14ac:dyDescent="0.25">
      <c r="A399" s="1">
        <v>398</v>
      </c>
      <c r="B399" s="14">
        <v>44265</v>
      </c>
      <c r="C399" s="11">
        <v>756662021</v>
      </c>
      <c r="D399" s="3">
        <v>44270</v>
      </c>
      <c r="E399" s="9" t="s">
        <v>12</v>
      </c>
      <c r="F399" s="1">
        <v>3</v>
      </c>
      <c r="G399" s="2" t="s">
        <v>661</v>
      </c>
      <c r="H399" s="11" t="s">
        <v>12</v>
      </c>
      <c r="I399" s="11" t="s">
        <v>222</v>
      </c>
      <c r="J399" s="11" t="s">
        <v>9</v>
      </c>
    </row>
    <row r="400" spans="1:10" x14ac:dyDescent="0.25">
      <c r="A400" s="1">
        <v>399</v>
      </c>
      <c r="B400" s="13">
        <v>44265</v>
      </c>
      <c r="C400" s="12">
        <v>756542021</v>
      </c>
      <c r="D400" s="3">
        <v>44306</v>
      </c>
      <c r="E400" s="9">
        <v>202113000049491</v>
      </c>
      <c r="F400" s="1">
        <v>26</v>
      </c>
      <c r="G400" s="2" t="s">
        <v>435</v>
      </c>
      <c r="H400" s="12" t="s">
        <v>18</v>
      </c>
      <c r="I400" s="12" t="s">
        <v>223</v>
      </c>
      <c r="J400" s="12" t="s">
        <v>9</v>
      </c>
    </row>
    <row r="401" spans="1:10" x14ac:dyDescent="0.25">
      <c r="A401" s="1">
        <v>400</v>
      </c>
      <c r="B401" s="14">
        <v>44265</v>
      </c>
      <c r="C401" s="11">
        <v>756372021</v>
      </c>
      <c r="D401" s="3">
        <v>44281</v>
      </c>
      <c r="E401" s="9">
        <v>202113000036671</v>
      </c>
      <c r="F401" s="1">
        <v>11</v>
      </c>
      <c r="G401" s="2" t="s">
        <v>435</v>
      </c>
      <c r="H401" s="11" t="s">
        <v>18</v>
      </c>
      <c r="I401" s="11" t="s">
        <v>224</v>
      </c>
      <c r="J401" s="11" t="s">
        <v>11</v>
      </c>
    </row>
    <row r="402" spans="1:10" x14ac:dyDescent="0.25">
      <c r="A402" s="1">
        <v>401</v>
      </c>
      <c r="B402" s="13">
        <v>44265</v>
      </c>
      <c r="C402" s="12">
        <v>755422021</v>
      </c>
      <c r="D402" s="3">
        <v>44294</v>
      </c>
      <c r="E402" s="9">
        <v>202113000043421</v>
      </c>
      <c r="F402" s="1">
        <v>18</v>
      </c>
      <c r="G402" s="2" t="s">
        <v>435</v>
      </c>
      <c r="H402" s="12" t="s">
        <v>18</v>
      </c>
      <c r="I402" s="12" t="s">
        <v>225</v>
      </c>
      <c r="J402" s="12" t="s">
        <v>9</v>
      </c>
    </row>
    <row r="403" spans="1:10" x14ac:dyDescent="0.25">
      <c r="A403" s="1">
        <v>402</v>
      </c>
      <c r="B403" s="14">
        <v>44265</v>
      </c>
      <c r="C403" s="11">
        <v>755152021</v>
      </c>
      <c r="D403" s="3">
        <v>44291</v>
      </c>
      <c r="E403" s="9">
        <v>202112000030541</v>
      </c>
      <c r="F403" s="1">
        <v>15</v>
      </c>
      <c r="G403" s="2" t="s">
        <v>439</v>
      </c>
      <c r="H403" s="11" t="s">
        <v>10</v>
      </c>
      <c r="I403" s="11" t="s">
        <v>455</v>
      </c>
      <c r="J403" s="11" t="s">
        <v>9</v>
      </c>
    </row>
    <row r="404" spans="1:10" x14ac:dyDescent="0.25">
      <c r="A404" s="1">
        <v>403</v>
      </c>
      <c r="B404" s="13">
        <v>44265</v>
      </c>
      <c r="C404" s="12">
        <v>754712021</v>
      </c>
      <c r="D404" s="3">
        <v>44293</v>
      </c>
      <c r="E404" s="9">
        <v>202112000038991</v>
      </c>
      <c r="F404" s="1">
        <v>17</v>
      </c>
      <c r="G404" s="2" t="s">
        <v>439</v>
      </c>
      <c r="H404" s="12" t="s">
        <v>18</v>
      </c>
      <c r="I404" s="12" t="s">
        <v>456</v>
      </c>
      <c r="J404" s="12" t="s">
        <v>9</v>
      </c>
    </row>
    <row r="405" spans="1:10" x14ac:dyDescent="0.25">
      <c r="A405" s="1">
        <v>404</v>
      </c>
      <c r="B405" s="14">
        <v>44265</v>
      </c>
      <c r="C405" s="11">
        <v>754292021</v>
      </c>
      <c r="D405" s="3">
        <v>44291</v>
      </c>
      <c r="E405" s="9">
        <v>202112000035371</v>
      </c>
      <c r="F405" s="1">
        <v>15</v>
      </c>
      <c r="G405" s="2" t="s">
        <v>439</v>
      </c>
      <c r="H405" s="11" t="s">
        <v>12</v>
      </c>
      <c r="I405" s="11" t="s">
        <v>226</v>
      </c>
      <c r="J405" s="11" t="s">
        <v>9</v>
      </c>
    </row>
    <row r="406" spans="1:10" x14ac:dyDescent="0.25">
      <c r="A406" s="1">
        <v>405</v>
      </c>
      <c r="B406" s="13">
        <v>44265</v>
      </c>
      <c r="C406" s="12">
        <v>754232021</v>
      </c>
      <c r="D406" s="3">
        <v>44291</v>
      </c>
      <c r="E406" s="9">
        <v>202112000035501</v>
      </c>
      <c r="F406" s="1">
        <v>15</v>
      </c>
      <c r="G406" s="2" t="s">
        <v>439</v>
      </c>
      <c r="H406" s="12" t="s">
        <v>12</v>
      </c>
      <c r="I406" s="12" t="s">
        <v>227</v>
      </c>
      <c r="J406" s="12" t="s">
        <v>9</v>
      </c>
    </row>
    <row r="407" spans="1:10" x14ac:dyDescent="0.25">
      <c r="A407" s="1">
        <v>406</v>
      </c>
      <c r="B407" s="14">
        <v>44264</v>
      </c>
      <c r="C407" s="11">
        <v>749612021</v>
      </c>
      <c r="D407" s="3">
        <v>44291</v>
      </c>
      <c r="E407" s="9">
        <v>202112000033251</v>
      </c>
      <c r="F407" s="1">
        <v>16</v>
      </c>
      <c r="G407" s="2" t="s">
        <v>439</v>
      </c>
      <c r="H407" s="11" t="s">
        <v>12</v>
      </c>
      <c r="I407" s="11" t="s">
        <v>228</v>
      </c>
      <c r="J407" s="11" t="s">
        <v>9</v>
      </c>
    </row>
    <row r="408" spans="1:10" x14ac:dyDescent="0.25">
      <c r="A408" s="1">
        <v>407</v>
      </c>
      <c r="B408" s="13">
        <v>44264</v>
      </c>
      <c r="C408" s="12">
        <v>749402021</v>
      </c>
      <c r="D408" s="3">
        <v>44307</v>
      </c>
      <c r="E408" s="9">
        <v>202112000047141</v>
      </c>
      <c r="F408" s="1">
        <v>28</v>
      </c>
      <c r="G408" s="2" t="s">
        <v>439</v>
      </c>
      <c r="H408" s="12" t="s">
        <v>12</v>
      </c>
      <c r="I408" s="12" t="s">
        <v>229</v>
      </c>
      <c r="J408" s="12" t="s">
        <v>9</v>
      </c>
    </row>
    <row r="409" spans="1:10" x14ac:dyDescent="0.25">
      <c r="A409" s="1">
        <v>408</v>
      </c>
      <c r="B409" s="14">
        <v>44264</v>
      </c>
      <c r="C409" s="11">
        <v>749062021</v>
      </c>
      <c r="D409" s="3">
        <v>44316</v>
      </c>
      <c r="E409" s="10">
        <v>202114000039141</v>
      </c>
      <c r="F409" s="1">
        <v>35</v>
      </c>
      <c r="G409" s="2" t="s">
        <v>467</v>
      </c>
      <c r="H409" s="11" t="s">
        <v>12</v>
      </c>
      <c r="I409" s="11" t="s">
        <v>573</v>
      </c>
      <c r="J409" s="11" t="s">
        <v>9</v>
      </c>
    </row>
    <row r="410" spans="1:10" x14ac:dyDescent="0.25">
      <c r="A410" s="1">
        <v>409</v>
      </c>
      <c r="B410" s="13">
        <v>44264</v>
      </c>
      <c r="C410" s="12">
        <v>748912021</v>
      </c>
      <c r="D410" s="3">
        <v>44328</v>
      </c>
      <c r="E410" s="9">
        <v>202114000064021</v>
      </c>
      <c r="F410" s="1">
        <v>43</v>
      </c>
      <c r="G410" s="2" t="s">
        <v>467</v>
      </c>
      <c r="H410" s="12" t="s">
        <v>18</v>
      </c>
      <c r="I410" s="12" t="s">
        <v>230</v>
      </c>
      <c r="J410" s="12" t="s">
        <v>9</v>
      </c>
    </row>
    <row r="411" spans="1:10" x14ac:dyDescent="0.25">
      <c r="A411" s="1">
        <v>410</v>
      </c>
      <c r="B411" s="14">
        <v>44264</v>
      </c>
      <c r="C411" s="11">
        <v>748572021</v>
      </c>
      <c r="D411" s="3">
        <v>44314</v>
      </c>
      <c r="E411" s="10">
        <v>202114000054681</v>
      </c>
      <c r="F411" s="1">
        <v>33</v>
      </c>
      <c r="G411" s="2" t="s">
        <v>467</v>
      </c>
      <c r="H411" s="11" t="s">
        <v>12</v>
      </c>
      <c r="I411" s="11" t="s">
        <v>231</v>
      </c>
      <c r="J411" s="11" t="s">
        <v>9</v>
      </c>
    </row>
    <row r="412" spans="1:10" x14ac:dyDescent="0.25">
      <c r="A412" s="1">
        <v>411</v>
      </c>
      <c r="B412" s="13">
        <v>44264</v>
      </c>
      <c r="C412" s="12">
        <v>748412021</v>
      </c>
      <c r="D412" s="3">
        <v>44272</v>
      </c>
      <c r="E412" s="10">
        <v>202113000032091</v>
      </c>
      <c r="F412" s="1">
        <v>6</v>
      </c>
      <c r="G412" s="2" t="s">
        <v>435</v>
      </c>
      <c r="H412" s="12" t="s">
        <v>12</v>
      </c>
      <c r="I412" s="12" t="s">
        <v>232</v>
      </c>
      <c r="J412" s="12" t="s">
        <v>9</v>
      </c>
    </row>
    <row r="413" spans="1:10" x14ac:dyDescent="0.25">
      <c r="A413" s="1">
        <v>412</v>
      </c>
      <c r="B413" s="14">
        <v>44264</v>
      </c>
      <c r="C413" s="11">
        <v>747772021</v>
      </c>
      <c r="D413" s="3">
        <v>44291</v>
      </c>
      <c r="E413" s="1" t="s">
        <v>12</v>
      </c>
      <c r="F413" s="1">
        <v>16</v>
      </c>
      <c r="G413" s="2" t="s">
        <v>467</v>
      </c>
      <c r="H413" s="11" t="s">
        <v>12</v>
      </c>
      <c r="I413" s="11" t="s">
        <v>233</v>
      </c>
      <c r="J413" s="11" t="s">
        <v>9</v>
      </c>
    </row>
    <row r="414" spans="1:10" x14ac:dyDescent="0.25">
      <c r="A414" s="1">
        <v>413</v>
      </c>
      <c r="B414" s="13">
        <v>44264</v>
      </c>
      <c r="C414" s="12">
        <v>747602021</v>
      </c>
      <c r="D414" s="3">
        <v>44307</v>
      </c>
      <c r="E414" s="9">
        <v>202114000037801</v>
      </c>
      <c r="F414" s="1">
        <v>28</v>
      </c>
      <c r="G414" s="2" t="s">
        <v>467</v>
      </c>
      <c r="H414" s="12" t="s">
        <v>18</v>
      </c>
      <c r="I414" s="12" t="s">
        <v>234</v>
      </c>
      <c r="J414" s="12" t="s">
        <v>9</v>
      </c>
    </row>
    <row r="415" spans="1:10" x14ac:dyDescent="0.25">
      <c r="A415" s="1">
        <v>414</v>
      </c>
      <c r="B415" s="14">
        <v>44264</v>
      </c>
      <c r="C415" s="11">
        <v>746102021</v>
      </c>
      <c r="D415" s="3">
        <v>44315</v>
      </c>
      <c r="E415" s="10">
        <v>202114000039171</v>
      </c>
      <c r="F415" s="1">
        <v>34</v>
      </c>
      <c r="G415" s="2" t="s">
        <v>467</v>
      </c>
      <c r="H415" s="11" t="s">
        <v>12</v>
      </c>
      <c r="I415" s="11" t="s">
        <v>574</v>
      </c>
      <c r="J415" s="11" t="s">
        <v>9</v>
      </c>
    </row>
    <row r="416" spans="1:10" x14ac:dyDescent="0.25">
      <c r="A416" s="1">
        <v>415</v>
      </c>
      <c r="B416" s="13">
        <v>44264</v>
      </c>
      <c r="C416" s="12">
        <v>745722021</v>
      </c>
      <c r="D416" s="3">
        <v>44313</v>
      </c>
      <c r="E416" s="10">
        <v>202112000045641</v>
      </c>
      <c r="F416" s="1">
        <v>32</v>
      </c>
      <c r="G416" s="2" t="s">
        <v>439</v>
      </c>
      <c r="H416" s="12" t="s">
        <v>12</v>
      </c>
      <c r="I416" s="12" t="s">
        <v>235</v>
      </c>
      <c r="J416" s="12" t="s">
        <v>11</v>
      </c>
    </row>
    <row r="417" spans="1:10" x14ac:dyDescent="0.25">
      <c r="A417" s="1">
        <v>416</v>
      </c>
      <c r="B417" s="14">
        <v>44264</v>
      </c>
      <c r="C417" s="11">
        <v>745502021</v>
      </c>
      <c r="D417" s="3">
        <v>44291</v>
      </c>
      <c r="E417" s="10">
        <v>202112000036111</v>
      </c>
      <c r="F417" s="1">
        <v>16</v>
      </c>
      <c r="G417" s="2" t="s">
        <v>439</v>
      </c>
      <c r="H417" s="11" t="s">
        <v>18</v>
      </c>
      <c r="I417" s="11" t="s">
        <v>575</v>
      </c>
      <c r="J417" s="11" t="s">
        <v>9</v>
      </c>
    </row>
    <row r="418" spans="1:10" x14ac:dyDescent="0.25">
      <c r="A418" s="1">
        <v>417</v>
      </c>
      <c r="B418" s="13">
        <v>44264</v>
      </c>
      <c r="C418" s="12">
        <v>745262021</v>
      </c>
      <c r="D418" s="3">
        <v>44307</v>
      </c>
      <c r="E418" s="9">
        <v>202114000046501</v>
      </c>
      <c r="F418" s="1">
        <v>28</v>
      </c>
      <c r="G418" s="2" t="s">
        <v>467</v>
      </c>
      <c r="H418" s="12" t="s">
        <v>18</v>
      </c>
      <c r="I418" s="12" t="s">
        <v>236</v>
      </c>
      <c r="J418" s="12" t="s">
        <v>9</v>
      </c>
    </row>
    <row r="419" spans="1:10" x14ac:dyDescent="0.25">
      <c r="A419" s="1">
        <v>418</v>
      </c>
      <c r="B419" s="14">
        <v>44264</v>
      </c>
      <c r="C419" s="11">
        <v>743952021</v>
      </c>
      <c r="D419" s="3">
        <v>44306</v>
      </c>
      <c r="E419" s="9">
        <v>202113000049441</v>
      </c>
      <c r="F419" s="1">
        <v>27</v>
      </c>
      <c r="G419" s="2" t="s">
        <v>435</v>
      </c>
      <c r="H419" s="11" t="s">
        <v>18</v>
      </c>
      <c r="I419" s="11" t="s">
        <v>237</v>
      </c>
      <c r="J419" s="11" t="s">
        <v>9</v>
      </c>
    </row>
    <row r="420" spans="1:10" x14ac:dyDescent="0.25">
      <c r="A420" s="1">
        <v>419</v>
      </c>
      <c r="B420" s="13">
        <v>44264</v>
      </c>
      <c r="C420" s="12">
        <v>743562021</v>
      </c>
      <c r="D420" s="3">
        <v>44314</v>
      </c>
      <c r="E420" s="10">
        <v>202114000050531</v>
      </c>
      <c r="F420" s="1">
        <v>33</v>
      </c>
      <c r="G420" s="2" t="s">
        <v>467</v>
      </c>
      <c r="H420" s="12" t="s">
        <v>18</v>
      </c>
      <c r="I420" s="12" t="s">
        <v>238</v>
      </c>
      <c r="J420" s="12" t="s">
        <v>9</v>
      </c>
    </row>
    <row r="421" spans="1:10" x14ac:dyDescent="0.25">
      <c r="A421" s="1">
        <v>420</v>
      </c>
      <c r="B421" s="14">
        <v>44264</v>
      </c>
      <c r="C421" s="11">
        <v>743422021</v>
      </c>
      <c r="D421" s="3">
        <v>44316</v>
      </c>
      <c r="E421" s="10">
        <v>202114000050531</v>
      </c>
      <c r="F421" s="1">
        <v>35</v>
      </c>
      <c r="G421" s="2" t="s">
        <v>467</v>
      </c>
      <c r="H421" s="11" t="s">
        <v>18</v>
      </c>
      <c r="I421" s="11" t="s">
        <v>238</v>
      </c>
      <c r="J421" s="11" t="s">
        <v>9</v>
      </c>
    </row>
    <row r="422" spans="1:10" x14ac:dyDescent="0.25">
      <c r="A422" s="1">
        <v>421</v>
      </c>
      <c r="B422" s="13">
        <v>44264</v>
      </c>
      <c r="C422" s="12">
        <v>743402021</v>
      </c>
      <c r="D422" s="3">
        <v>44314</v>
      </c>
      <c r="E422" s="10">
        <v>202114000050531</v>
      </c>
      <c r="F422" s="1">
        <v>33</v>
      </c>
      <c r="G422" s="2" t="s">
        <v>467</v>
      </c>
      <c r="H422" s="12" t="s">
        <v>18</v>
      </c>
      <c r="I422" s="12" t="s">
        <v>238</v>
      </c>
      <c r="J422" s="12" t="s">
        <v>9</v>
      </c>
    </row>
    <row r="423" spans="1:10" x14ac:dyDescent="0.25">
      <c r="A423" s="1">
        <v>422</v>
      </c>
      <c r="B423" s="14">
        <v>44264</v>
      </c>
      <c r="C423" s="11">
        <v>743332021</v>
      </c>
      <c r="D423" s="3">
        <v>44314</v>
      </c>
      <c r="E423" s="10">
        <v>202114000050531</v>
      </c>
      <c r="F423" s="1">
        <v>33</v>
      </c>
      <c r="G423" s="2" t="s">
        <v>467</v>
      </c>
      <c r="H423" s="11" t="s">
        <v>18</v>
      </c>
      <c r="I423" s="11" t="s">
        <v>238</v>
      </c>
      <c r="J423" s="11" t="s">
        <v>9</v>
      </c>
    </row>
    <row r="424" spans="1:10" x14ac:dyDescent="0.25">
      <c r="A424" s="1">
        <v>423</v>
      </c>
      <c r="B424" s="13">
        <v>44264</v>
      </c>
      <c r="C424" s="12">
        <v>742342021</v>
      </c>
      <c r="D424" s="3">
        <v>44286</v>
      </c>
      <c r="E424" s="10">
        <v>202111000030681</v>
      </c>
      <c r="F424" s="1">
        <v>15</v>
      </c>
      <c r="G424" s="2" t="s">
        <v>439</v>
      </c>
      <c r="H424" s="12" t="s">
        <v>18</v>
      </c>
      <c r="I424" s="12" t="s">
        <v>239</v>
      </c>
      <c r="J424" s="12" t="s">
        <v>11</v>
      </c>
    </row>
    <row r="425" spans="1:10" x14ac:dyDescent="0.25">
      <c r="A425" s="1">
        <v>424</v>
      </c>
      <c r="B425" s="14">
        <v>44264</v>
      </c>
      <c r="C425" s="11">
        <v>741922021</v>
      </c>
      <c r="D425" s="3">
        <v>44313</v>
      </c>
      <c r="E425" s="10">
        <v>202112000052301</v>
      </c>
      <c r="F425" s="1">
        <v>32</v>
      </c>
      <c r="G425" s="2" t="s">
        <v>439</v>
      </c>
      <c r="H425" s="11" t="s">
        <v>12</v>
      </c>
      <c r="I425" s="11" t="s">
        <v>240</v>
      </c>
      <c r="J425" s="11" t="s">
        <v>9</v>
      </c>
    </row>
    <row r="426" spans="1:10" x14ac:dyDescent="0.25">
      <c r="A426" s="1">
        <v>425</v>
      </c>
      <c r="B426" s="13">
        <v>44264</v>
      </c>
      <c r="C426" s="12">
        <v>741892021</v>
      </c>
      <c r="D426" s="3">
        <v>44294</v>
      </c>
      <c r="E426" s="10">
        <v>202113000043181</v>
      </c>
      <c r="F426" s="1">
        <v>19</v>
      </c>
      <c r="G426" s="2" t="s">
        <v>435</v>
      </c>
      <c r="H426" s="12" t="s">
        <v>18</v>
      </c>
      <c r="I426" s="12" t="s">
        <v>241</v>
      </c>
      <c r="J426" s="12" t="s">
        <v>9</v>
      </c>
    </row>
    <row r="427" spans="1:10" x14ac:dyDescent="0.25">
      <c r="A427" s="1">
        <v>426</v>
      </c>
      <c r="B427" s="14">
        <v>44264</v>
      </c>
      <c r="C427" s="11">
        <v>741762021</v>
      </c>
      <c r="D427" s="3">
        <v>44308</v>
      </c>
      <c r="E427" s="9">
        <v>202112000001101</v>
      </c>
      <c r="F427" s="1">
        <v>29</v>
      </c>
      <c r="G427" s="2" t="s">
        <v>439</v>
      </c>
      <c r="H427" s="11" t="s">
        <v>18</v>
      </c>
      <c r="I427" s="11" t="s">
        <v>457</v>
      </c>
      <c r="J427" s="11" t="s">
        <v>9</v>
      </c>
    </row>
    <row r="428" spans="1:10" x14ac:dyDescent="0.25">
      <c r="A428" s="1">
        <v>427</v>
      </c>
      <c r="B428" s="13">
        <v>44264</v>
      </c>
      <c r="C428" s="12">
        <v>741362021</v>
      </c>
      <c r="D428" s="3">
        <v>44294</v>
      </c>
      <c r="E428" s="9">
        <v>202113000043201</v>
      </c>
      <c r="F428" s="1">
        <v>19</v>
      </c>
      <c r="G428" s="2" t="s">
        <v>435</v>
      </c>
      <c r="H428" s="12" t="s">
        <v>18</v>
      </c>
      <c r="I428" s="12" t="s">
        <v>242</v>
      </c>
      <c r="J428" s="12" t="s">
        <v>9</v>
      </c>
    </row>
    <row r="429" spans="1:10" x14ac:dyDescent="0.25">
      <c r="A429" s="1">
        <v>428</v>
      </c>
      <c r="B429" s="14">
        <v>44264</v>
      </c>
      <c r="C429" s="11">
        <v>741222021</v>
      </c>
      <c r="D429" s="3">
        <v>44301</v>
      </c>
      <c r="E429" s="9" t="s">
        <v>12</v>
      </c>
      <c r="F429" s="1">
        <v>24</v>
      </c>
      <c r="G429" s="2" t="s">
        <v>661</v>
      </c>
      <c r="H429" s="11" t="s">
        <v>12</v>
      </c>
      <c r="I429" s="11" t="s">
        <v>662</v>
      </c>
      <c r="J429" s="11" t="s">
        <v>9</v>
      </c>
    </row>
    <row r="430" spans="1:10" x14ac:dyDescent="0.25">
      <c r="A430" s="1">
        <v>429</v>
      </c>
      <c r="B430" s="13">
        <v>44264</v>
      </c>
      <c r="C430" s="12">
        <v>740022021</v>
      </c>
      <c r="D430" s="3">
        <v>44272</v>
      </c>
      <c r="E430" s="9">
        <v>202113000032051</v>
      </c>
      <c r="F430" s="1">
        <v>6</v>
      </c>
      <c r="G430" s="2" t="s">
        <v>435</v>
      </c>
      <c r="H430" s="12" t="s">
        <v>18</v>
      </c>
      <c r="I430" s="12" t="s">
        <v>243</v>
      </c>
      <c r="J430" s="12" t="s">
        <v>9</v>
      </c>
    </row>
    <row r="431" spans="1:10" x14ac:dyDescent="0.25">
      <c r="A431" s="1">
        <v>430</v>
      </c>
      <c r="B431" s="14">
        <v>44264</v>
      </c>
      <c r="C431" s="11">
        <v>739912021</v>
      </c>
      <c r="D431" s="3">
        <v>44273</v>
      </c>
      <c r="E431" s="9">
        <v>202113000032681</v>
      </c>
      <c r="F431" s="1">
        <v>7</v>
      </c>
      <c r="G431" s="2" t="s">
        <v>435</v>
      </c>
      <c r="H431" s="11" t="s">
        <v>18</v>
      </c>
      <c r="I431" s="11" t="s">
        <v>244</v>
      </c>
      <c r="J431" s="11" t="s">
        <v>9</v>
      </c>
    </row>
    <row r="432" spans="1:10" x14ac:dyDescent="0.25">
      <c r="A432" s="1">
        <v>431</v>
      </c>
      <c r="B432" s="13">
        <v>44264</v>
      </c>
      <c r="C432" s="12">
        <v>739832021</v>
      </c>
      <c r="D432" s="3">
        <v>44307</v>
      </c>
      <c r="E432" s="9">
        <v>202114000037491</v>
      </c>
      <c r="F432" s="1">
        <v>28</v>
      </c>
      <c r="G432" s="2" t="s">
        <v>467</v>
      </c>
      <c r="H432" s="12" t="s">
        <v>18</v>
      </c>
      <c r="I432" s="12" t="s">
        <v>576</v>
      </c>
      <c r="J432" s="12" t="s">
        <v>9</v>
      </c>
    </row>
    <row r="433" spans="1:10" x14ac:dyDescent="0.25">
      <c r="A433" s="1">
        <v>432</v>
      </c>
      <c r="B433" s="14">
        <v>44264</v>
      </c>
      <c r="C433" s="11">
        <v>739612021</v>
      </c>
      <c r="D433" s="3">
        <v>44307</v>
      </c>
      <c r="E433" s="9">
        <v>202114000037471</v>
      </c>
      <c r="F433" s="1">
        <v>28</v>
      </c>
      <c r="G433" s="2" t="s">
        <v>467</v>
      </c>
      <c r="H433" s="11" t="s">
        <v>18</v>
      </c>
      <c r="I433" s="11" t="s">
        <v>577</v>
      </c>
      <c r="J433" s="11" t="s">
        <v>9</v>
      </c>
    </row>
    <row r="434" spans="1:10" x14ac:dyDescent="0.25">
      <c r="A434" s="1">
        <v>433</v>
      </c>
      <c r="B434" s="13">
        <v>44264</v>
      </c>
      <c r="C434" s="12">
        <v>739502021</v>
      </c>
      <c r="D434" s="3">
        <v>44307</v>
      </c>
      <c r="E434" s="9">
        <v>202114000037781</v>
      </c>
      <c r="F434" s="1">
        <v>28</v>
      </c>
      <c r="G434" s="2" t="s">
        <v>467</v>
      </c>
      <c r="H434" s="12" t="s">
        <v>12</v>
      </c>
      <c r="I434" s="12" t="s">
        <v>245</v>
      </c>
      <c r="J434" s="12" t="s">
        <v>9</v>
      </c>
    </row>
    <row r="435" spans="1:10" x14ac:dyDescent="0.25">
      <c r="A435" s="1">
        <v>434</v>
      </c>
      <c r="B435" s="14">
        <v>44264</v>
      </c>
      <c r="C435" s="11">
        <v>739422021</v>
      </c>
      <c r="D435" s="3">
        <v>44286</v>
      </c>
      <c r="E435" s="9">
        <v>202112000030511</v>
      </c>
      <c r="F435" s="1">
        <v>15</v>
      </c>
      <c r="G435" s="2" t="s">
        <v>439</v>
      </c>
      <c r="H435" s="11" t="s">
        <v>12</v>
      </c>
      <c r="I435" s="11" t="s">
        <v>578</v>
      </c>
      <c r="J435" s="11" t="s">
        <v>9</v>
      </c>
    </row>
    <row r="436" spans="1:10" x14ac:dyDescent="0.25">
      <c r="A436" s="1">
        <v>435</v>
      </c>
      <c r="B436" s="13">
        <v>44264</v>
      </c>
      <c r="C436" s="12">
        <v>739072021</v>
      </c>
      <c r="D436" s="3">
        <v>44278</v>
      </c>
      <c r="E436" s="9">
        <v>202113000033551</v>
      </c>
      <c r="F436" s="1">
        <v>9</v>
      </c>
      <c r="G436" s="2" t="s">
        <v>435</v>
      </c>
      <c r="H436" s="12" t="s">
        <v>12</v>
      </c>
      <c r="I436" s="12" t="s">
        <v>246</v>
      </c>
      <c r="J436" s="12" t="s">
        <v>9</v>
      </c>
    </row>
    <row r="437" spans="1:10" x14ac:dyDescent="0.25">
      <c r="A437" s="1">
        <v>436</v>
      </c>
      <c r="B437" s="14">
        <v>44264</v>
      </c>
      <c r="C437" s="11">
        <v>739052021</v>
      </c>
      <c r="D437" s="3">
        <v>44307</v>
      </c>
      <c r="E437" s="9">
        <v>202113000051111</v>
      </c>
      <c r="F437" s="1">
        <v>28</v>
      </c>
      <c r="G437" s="2" t="s">
        <v>435</v>
      </c>
      <c r="H437" s="11" t="s">
        <v>18</v>
      </c>
      <c r="I437" s="11" t="s">
        <v>247</v>
      </c>
      <c r="J437" s="11" t="s">
        <v>9</v>
      </c>
    </row>
    <row r="438" spans="1:10" x14ac:dyDescent="0.25">
      <c r="A438" s="1">
        <v>437</v>
      </c>
      <c r="B438" s="13">
        <v>44264</v>
      </c>
      <c r="C438" s="12">
        <v>738602021</v>
      </c>
      <c r="D438" s="3">
        <v>44292</v>
      </c>
      <c r="E438" s="9">
        <v>202113000033511</v>
      </c>
      <c r="F438" s="1">
        <v>17</v>
      </c>
      <c r="G438" s="2" t="s">
        <v>435</v>
      </c>
      <c r="H438" s="12" t="s">
        <v>18</v>
      </c>
      <c r="I438" s="12" t="s">
        <v>248</v>
      </c>
      <c r="J438" s="12" t="s">
        <v>9</v>
      </c>
    </row>
    <row r="439" spans="1:10" x14ac:dyDescent="0.25">
      <c r="A439" s="1">
        <v>438</v>
      </c>
      <c r="B439" s="14">
        <v>44264</v>
      </c>
      <c r="C439" s="11">
        <v>738022021</v>
      </c>
      <c r="D439" s="3">
        <v>44306</v>
      </c>
      <c r="E439" s="9">
        <v>202114000050441</v>
      </c>
      <c r="F439" s="1">
        <v>27</v>
      </c>
      <c r="G439" s="2" t="s">
        <v>467</v>
      </c>
      <c r="H439" s="11" t="s">
        <v>12</v>
      </c>
      <c r="I439" s="11" t="s">
        <v>579</v>
      </c>
      <c r="J439" s="11" t="s">
        <v>9</v>
      </c>
    </row>
    <row r="440" spans="1:10" x14ac:dyDescent="0.25">
      <c r="A440" s="1">
        <v>439</v>
      </c>
      <c r="B440" s="13">
        <v>44264</v>
      </c>
      <c r="C440" s="12">
        <v>737712021</v>
      </c>
      <c r="D440" s="3">
        <v>44286</v>
      </c>
      <c r="E440" s="10">
        <v>202112000031491</v>
      </c>
      <c r="F440" s="1">
        <v>15</v>
      </c>
      <c r="G440" s="2" t="s">
        <v>439</v>
      </c>
      <c r="H440" s="12" t="s">
        <v>12</v>
      </c>
      <c r="I440" s="12" t="s">
        <v>580</v>
      </c>
      <c r="J440" s="12" t="s">
        <v>9</v>
      </c>
    </row>
    <row r="441" spans="1:10" x14ac:dyDescent="0.25">
      <c r="A441" s="1">
        <v>440</v>
      </c>
      <c r="B441" s="14">
        <v>44264</v>
      </c>
      <c r="C441" s="11">
        <v>737652021</v>
      </c>
      <c r="D441" s="3">
        <v>44295</v>
      </c>
      <c r="E441" s="10">
        <v>202112000043151</v>
      </c>
      <c r="F441" s="1">
        <v>20</v>
      </c>
      <c r="G441" s="2" t="s">
        <v>439</v>
      </c>
      <c r="H441" s="11" t="s">
        <v>12</v>
      </c>
      <c r="I441" s="11" t="s">
        <v>581</v>
      </c>
      <c r="J441" s="11" t="s">
        <v>9</v>
      </c>
    </row>
    <row r="442" spans="1:10" x14ac:dyDescent="0.25">
      <c r="A442" s="1">
        <v>441</v>
      </c>
      <c r="B442" s="13">
        <v>44264</v>
      </c>
      <c r="C442" s="12">
        <v>737602021</v>
      </c>
      <c r="D442" s="3">
        <v>44305</v>
      </c>
      <c r="E442" s="9">
        <v>202112000048561</v>
      </c>
      <c r="F442" s="1">
        <v>26</v>
      </c>
      <c r="G442" s="2" t="s">
        <v>439</v>
      </c>
      <c r="H442" s="12" t="s">
        <v>12</v>
      </c>
      <c r="I442" s="12" t="s">
        <v>582</v>
      </c>
      <c r="J442" s="12" t="s">
        <v>9</v>
      </c>
    </row>
    <row r="443" spans="1:10" x14ac:dyDescent="0.25">
      <c r="A443" s="1">
        <v>442</v>
      </c>
      <c r="B443" s="14">
        <v>44264</v>
      </c>
      <c r="C443" s="11">
        <v>737172021</v>
      </c>
      <c r="D443" s="3">
        <v>44292</v>
      </c>
      <c r="E443" s="9">
        <v>202112000038581</v>
      </c>
      <c r="F443" s="1">
        <v>17</v>
      </c>
      <c r="G443" s="2" t="s">
        <v>439</v>
      </c>
      <c r="H443" s="11" t="s">
        <v>12</v>
      </c>
      <c r="I443" s="11" t="s">
        <v>249</v>
      </c>
      <c r="J443" s="11" t="s">
        <v>9</v>
      </c>
    </row>
    <row r="444" spans="1:10" x14ac:dyDescent="0.25">
      <c r="A444" s="1">
        <v>443</v>
      </c>
      <c r="B444" s="13">
        <v>44264</v>
      </c>
      <c r="C444" s="12">
        <v>737112021</v>
      </c>
      <c r="D444" s="3">
        <v>44306</v>
      </c>
      <c r="E444" s="9">
        <v>202114000020421</v>
      </c>
      <c r="F444" s="1">
        <v>27</v>
      </c>
      <c r="G444" s="2" t="s">
        <v>467</v>
      </c>
      <c r="H444" s="12" t="s">
        <v>12</v>
      </c>
      <c r="I444" s="12" t="s">
        <v>250</v>
      </c>
      <c r="J444" s="12" t="s">
        <v>9</v>
      </c>
    </row>
    <row r="445" spans="1:10" x14ac:dyDescent="0.25">
      <c r="A445" s="1">
        <v>444</v>
      </c>
      <c r="B445" s="14">
        <v>44263</v>
      </c>
      <c r="C445" s="11">
        <v>732902021</v>
      </c>
      <c r="D445" s="3">
        <v>44314</v>
      </c>
      <c r="E445" s="9">
        <v>202114000054841</v>
      </c>
      <c r="F445" s="1">
        <v>34</v>
      </c>
      <c r="G445" s="2" t="s">
        <v>467</v>
      </c>
      <c r="H445" s="11" t="s">
        <v>12</v>
      </c>
      <c r="I445" s="11" t="s">
        <v>251</v>
      </c>
      <c r="J445" s="11" t="s">
        <v>9</v>
      </c>
    </row>
    <row r="446" spans="1:10" x14ac:dyDescent="0.25">
      <c r="A446" s="1">
        <v>445</v>
      </c>
      <c r="B446" s="13">
        <v>44263</v>
      </c>
      <c r="C446" s="12">
        <v>732242021</v>
      </c>
      <c r="D446" s="3">
        <v>44307</v>
      </c>
      <c r="E446" s="9">
        <v>202112000049621</v>
      </c>
      <c r="F446" s="1">
        <v>29</v>
      </c>
      <c r="G446" s="2" t="s">
        <v>439</v>
      </c>
      <c r="H446" s="12" t="s">
        <v>12</v>
      </c>
      <c r="I446" s="12" t="s">
        <v>252</v>
      </c>
      <c r="J446" s="12" t="s">
        <v>11</v>
      </c>
    </row>
    <row r="447" spans="1:10" x14ac:dyDescent="0.25">
      <c r="A447" s="1">
        <v>446</v>
      </c>
      <c r="B447" s="14">
        <v>44263</v>
      </c>
      <c r="C447" s="11">
        <v>731252021</v>
      </c>
      <c r="D447" s="3">
        <v>44306</v>
      </c>
      <c r="E447" s="9">
        <v>202114000031941</v>
      </c>
      <c r="F447" s="1">
        <v>28</v>
      </c>
      <c r="G447" s="2" t="s">
        <v>467</v>
      </c>
      <c r="H447" s="11" t="s">
        <v>18</v>
      </c>
      <c r="I447" s="11" t="s">
        <v>583</v>
      </c>
      <c r="J447" s="11" t="s">
        <v>9</v>
      </c>
    </row>
    <row r="448" spans="1:10" x14ac:dyDescent="0.25">
      <c r="A448" s="1">
        <v>447</v>
      </c>
      <c r="B448" s="13">
        <v>44263</v>
      </c>
      <c r="C448" s="12">
        <v>730752021</v>
      </c>
      <c r="D448" s="3">
        <v>44306</v>
      </c>
      <c r="E448" s="9">
        <v>202114000046411</v>
      </c>
      <c r="F448" s="1">
        <v>28</v>
      </c>
      <c r="G448" s="2" t="s">
        <v>467</v>
      </c>
      <c r="H448" s="12" t="s">
        <v>12</v>
      </c>
      <c r="I448" s="12" t="s">
        <v>584</v>
      </c>
      <c r="J448" s="12" t="s">
        <v>9</v>
      </c>
    </row>
    <row r="449" spans="1:10" x14ac:dyDescent="0.25">
      <c r="A449" s="1">
        <v>448</v>
      </c>
      <c r="B449" s="14">
        <v>44263</v>
      </c>
      <c r="C449" s="11">
        <v>730482021</v>
      </c>
      <c r="D449" s="3">
        <v>44306</v>
      </c>
      <c r="E449" s="9">
        <v>202117100048691</v>
      </c>
      <c r="F449" s="1">
        <v>28</v>
      </c>
      <c r="G449" s="2" t="s">
        <v>661</v>
      </c>
      <c r="H449" s="11" t="s">
        <v>12</v>
      </c>
      <c r="I449" s="11" t="s">
        <v>253</v>
      </c>
      <c r="J449" s="11" t="s">
        <v>9</v>
      </c>
    </row>
    <row r="450" spans="1:10" x14ac:dyDescent="0.25">
      <c r="A450" s="1">
        <v>449</v>
      </c>
      <c r="B450" s="13">
        <v>44263</v>
      </c>
      <c r="C450" s="12">
        <v>730302021</v>
      </c>
      <c r="D450" s="3">
        <v>44306</v>
      </c>
      <c r="E450" s="9">
        <v>202114000037321</v>
      </c>
      <c r="F450" s="1">
        <v>28</v>
      </c>
      <c r="G450" s="2" t="s">
        <v>467</v>
      </c>
      <c r="H450" s="12" t="s">
        <v>10</v>
      </c>
      <c r="I450" s="12" t="s">
        <v>585</v>
      </c>
      <c r="J450" s="12" t="s">
        <v>9</v>
      </c>
    </row>
    <row r="451" spans="1:10" x14ac:dyDescent="0.25">
      <c r="A451" s="1">
        <v>450</v>
      </c>
      <c r="B451" s="14">
        <v>44263</v>
      </c>
      <c r="C451" s="11">
        <v>730212021</v>
      </c>
      <c r="D451" s="3">
        <v>44307</v>
      </c>
      <c r="E451" s="9">
        <v>202113000050461</v>
      </c>
      <c r="F451" s="1">
        <v>29</v>
      </c>
      <c r="G451" s="2" t="s">
        <v>435</v>
      </c>
      <c r="H451" s="11" t="s">
        <v>18</v>
      </c>
      <c r="I451" s="11" t="s">
        <v>254</v>
      </c>
      <c r="J451" s="11" t="s">
        <v>9</v>
      </c>
    </row>
    <row r="452" spans="1:10" x14ac:dyDescent="0.25">
      <c r="A452" s="1">
        <v>451</v>
      </c>
      <c r="B452" s="13">
        <v>44263</v>
      </c>
      <c r="C452" s="12">
        <v>730092021</v>
      </c>
      <c r="D452" s="3">
        <v>44281</v>
      </c>
      <c r="E452" s="9">
        <v>202117200036281</v>
      </c>
      <c r="F452" s="1">
        <v>13</v>
      </c>
      <c r="G452" s="2" t="s">
        <v>653</v>
      </c>
      <c r="H452" s="12" t="s">
        <v>12</v>
      </c>
      <c r="I452" s="12" t="s">
        <v>586</v>
      </c>
      <c r="J452" s="12" t="s">
        <v>9</v>
      </c>
    </row>
    <row r="453" spans="1:10" x14ac:dyDescent="0.25">
      <c r="A453" s="1">
        <v>452</v>
      </c>
      <c r="B453" s="14">
        <v>44263</v>
      </c>
      <c r="C453" s="11">
        <v>729752021</v>
      </c>
      <c r="D453" s="3">
        <v>44306</v>
      </c>
      <c r="E453" s="9">
        <v>202114000038361</v>
      </c>
      <c r="F453" s="1">
        <v>28</v>
      </c>
      <c r="G453" s="2" t="s">
        <v>467</v>
      </c>
      <c r="H453" s="11" t="s">
        <v>12</v>
      </c>
      <c r="I453" s="11" t="s">
        <v>587</v>
      </c>
      <c r="J453" s="11" t="s">
        <v>9</v>
      </c>
    </row>
    <row r="454" spans="1:10" x14ac:dyDescent="0.25">
      <c r="A454" s="1">
        <v>453</v>
      </c>
      <c r="B454" s="13">
        <v>44263</v>
      </c>
      <c r="C454" s="12">
        <v>729182021</v>
      </c>
      <c r="D454" s="3">
        <v>44306</v>
      </c>
      <c r="E454" s="9">
        <v>202114000038331</v>
      </c>
      <c r="F454" s="1">
        <v>28</v>
      </c>
      <c r="G454" s="2" t="s">
        <v>467</v>
      </c>
      <c r="H454" s="12" t="s">
        <v>12</v>
      </c>
      <c r="I454" s="12" t="s">
        <v>255</v>
      </c>
      <c r="J454" s="12" t="s">
        <v>9</v>
      </c>
    </row>
    <row r="455" spans="1:10" x14ac:dyDescent="0.25">
      <c r="A455" s="1">
        <v>454</v>
      </c>
      <c r="B455" s="14">
        <v>44263</v>
      </c>
      <c r="C455" s="11">
        <v>728852021</v>
      </c>
      <c r="D455" s="3">
        <v>44307</v>
      </c>
      <c r="E455" s="9">
        <v>202113000051121</v>
      </c>
      <c r="F455" s="1">
        <v>29</v>
      </c>
      <c r="G455" s="2" t="s">
        <v>435</v>
      </c>
      <c r="H455" s="11" t="s">
        <v>18</v>
      </c>
      <c r="I455" s="11" t="s">
        <v>256</v>
      </c>
      <c r="J455" s="11" t="s">
        <v>9</v>
      </c>
    </row>
    <row r="456" spans="1:10" x14ac:dyDescent="0.25">
      <c r="A456" s="1">
        <v>455</v>
      </c>
      <c r="B456" s="13">
        <v>44263</v>
      </c>
      <c r="C456" s="12">
        <v>726592021</v>
      </c>
      <c r="D456" s="3">
        <v>44285</v>
      </c>
      <c r="E456" s="9">
        <v>202113000037591</v>
      </c>
      <c r="F456" s="1">
        <v>15</v>
      </c>
      <c r="G456" s="2" t="s">
        <v>435</v>
      </c>
      <c r="H456" s="12" t="s">
        <v>18</v>
      </c>
      <c r="I456" s="12" t="s">
        <v>257</v>
      </c>
      <c r="J456" s="12" t="s">
        <v>9</v>
      </c>
    </row>
    <row r="457" spans="1:10" x14ac:dyDescent="0.25">
      <c r="A457" s="1">
        <v>456</v>
      </c>
      <c r="B457" s="14">
        <v>44263</v>
      </c>
      <c r="C457" s="11">
        <v>725092021</v>
      </c>
      <c r="D457" s="3">
        <v>44306</v>
      </c>
      <c r="E457" s="9">
        <v>202114000030611</v>
      </c>
      <c r="F457" s="1">
        <v>28</v>
      </c>
      <c r="G457" s="2" t="s">
        <v>467</v>
      </c>
      <c r="H457" s="11" t="s">
        <v>18</v>
      </c>
      <c r="I457" s="11" t="s">
        <v>588</v>
      </c>
      <c r="J457" s="11" t="s">
        <v>9</v>
      </c>
    </row>
    <row r="458" spans="1:10" x14ac:dyDescent="0.25">
      <c r="A458" s="1">
        <v>457</v>
      </c>
      <c r="B458" s="13">
        <v>44263</v>
      </c>
      <c r="C458" s="12">
        <v>724972021</v>
      </c>
      <c r="D458" s="3">
        <v>44293</v>
      </c>
      <c r="E458" s="9">
        <v>202112000038721</v>
      </c>
      <c r="F458" s="1">
        <v>19</v>
      </c>
      <c r="G458" s="2" t="s">
        <v>439</v>
      </c>
      <c r="H458" s="12" t="s">
        <v>18</v>
      </c>
      <c r="I458" s="12" t="s">
        <v>458</v>
      </c>
      <c r="J458" s="12" t="s">
        <v>9</v>
      </c>
    </row>
    <row r="459" spans="1:10" x14ac:dyDescent="0.25">
      <c r="A459" s="1">
        <v>458</v>
      </c>
      <c r="B459" s="14">
        <v>44263</v>
      </c>
      <c r="C459" s="11">
        <v>724702021</v>
      </c>
      <c r="D459" s="3">
        <v>44285</v>
      </c>
      <c r="E459" s="9">
        <v>202113000037751</v>
      </c>
      <c r="F459" s="1">
        <v>15</v>
      </c>
      <c r="G459" s="2" t="s">
        <v>435</v>
      </c>
      <c r="H459" s="11" t="s">
        <v>18</v>
      </c>
      <c r="I459" s="11" t="s">
        <v>258</v>
      </c>
      <c r="J459" s="11" t="s">
        <v>17</v>
      </c>
    </row>
    <row r="460" spans="1:10" x14ac:dyDescent="0.25">
      <c r="A460" s="1">
        <v>459</v>
      </c>
      <c r="B460" s="13">
        <v>44263</v>
      </c>
      <c r="C460" s="12">
        <v>724492021</v>
      </c>
      <c r="D460" s="3">
        <v>44285</v>
      </c>
      <c r="E460" s="9">
        <v>202113000037741</v>
      </c>
      <c r="F460" s="1">
        <v>15</v>
      </c>
      <c r="G460" s="2" t="s">
        <v>435</v>
      </c>
      <c r="H460" s="12" t="s">
        <v>18</v>
      </c>
      <c r="I460" s="12" t="s">
        <v>259</v>
      </c>
      <c r="J460" s="12" t="s">
        <v>9</v>
      </c>
    </row>
    <row r="461" spans="1:10" x14ac:dyDescent="0.25">
      <c r="A461" s="1">
        <v>460</v>
      </c>
      <c r="B461" s="14">
        <v>44263</v>
      </c>
      <c r="C461" s="11">
        <v>724032021</v>
      </c>
      <c r="D461" s="3">
        <v>44273</v>
      </c>
      <c r="E461" s="9">
        <v>202113000032711</v>
      </c>
      <c r="F461" s="1">
        <v>8</v>
      </c>
      <c r="G461" s="2" t="s">
        <v>435</v>
      </c>
      <c r="H461" s="11" t="s">
        <v>18</v>
      </c>
      <c r="I461" s="11" t="s">
        <v>260</v>
      </c>
      <c r="J461" s="11" t="s">
        <v>9</v>
      </c>
    </row>
    <row r="462" spans="1:10" x14ac:dyDescent="0.25">
      <c r="A462" s="1">
        <v>461</v>
      </c>
      <c r="B462" s="13">
        <v>44263</v>
      </c>
      <c r="C462" s="12">
        <v>723852021</v>
      </c>
      <c r="D462" s="3">
        <v>44292</v>
      </c>
      <c r="E462" s="9">
        <v>202112000038561</v>
      </c>
      <c r="F462" s="1">
        <v>18</v>
      </c>
      <c r="G462" s="2" t="s">
        <v>439</v>
      </c>
      <c r="H462" s="12" t="s">
        <v>18</v>
      </c>
      <c r="I462" s="12" t="s">
        <v>459</v>
      </c>
      <c r="J462" s="12" t="s">
        <v>9</v>
      </c>
    </row>
    <row r="463" spans="1:10" x14ac:dyDescent="0.25">
      <c r="A463" s="1">
        <v>462</v>
      </c>
      <c r="B463" s="14">
        <v>44263</v>
      </c>
      <c r="C463" s="11">
        <v>723702021</v>
      </c>
      <c r="D463" s="3">
        <v>44286</v>
      </c>
      <c r="E463" s="9">
        <v>202113000038531</v>
      </c>
      <c r="F463" s="1">
        <v>16</v>
      </c>
      <c r="G463" s="2" t="s">
        <v>435</v>
      </c>
      <c r="H463" s="11" t="s">
        <v>18</v>
      </c>
      <c r="I463" s="11" t="s">
        <v>261</v>
      </c>
      <c r="J463" s="11" t="s">
        <v>9</v>
      </c>
    </row>
    <row r="464" spans="1:10" x14ac:dyDescent="0.25">
      <c r="A464" s="1">
        <v>463</v>
      </c>
      <c r="B464" s="13">
        <v>44263</v>
      </c>
      <c r="C464" s="12">
        <v>721572021</v>
      </c>
      <c r="D464" s="3">
        <v>44299</v>
      </c>
      <c r="E464" s="9">
        <v>202113000034301</v>
      </c>
      <c r="F464" s="1">
        <v>23</v>
      </c>
      <c r="G464" s="2" t="s">
        <v>435</v>
      </c>
      <c r="H464" s="12" t="s">
        <v>12</v>
      </c>
      <c r="I464" s="12" t="s">
        <v>589</v>
      </c>
      <c r="J464" s="12" t="s">
        <v>15</v>
      </c>
    </row>
    <row r="465" spans="1:10" x14ac:dyDescent="0.25">
      <c r="A465" s="1">
        <v>464</v>
      </c>
      <c r="B465" s="14">
        <v>44263</v>
      </c>
      <c r="C465" s="11">
        <v>721122021</v>
      </c>
      <c r="D465" s="3">
        <v>44306</v>
      </c>
      <c r="E465" s="9">
        <v>202114000030501</v>
      </c>
      <c r="F465" s="1">
        <v>28</v>
      </c>
      <c r="G465" s="2" t="s">
        <v>467</v>
      </c>
      <c r="H465" s="11" t="s">
        <v>12</v>
      </c>
      <c r="I465" s="11" t="s">
        <v>590</v>
      </c>
      <c r="J465" s="11" t="s">
        <v>9</v>
      </c>
    </row>
    <row r="466" spans="1:10" x14ac:dyDescent="0.25">
      <c r="A466" s="1">
        <v>465</v>
      </c>
      <c r="B466" s="13">
        <v>44263</v>
      </c>
      <c r="C466" s="12">
        <v>720762021</v>
      </c>
      <c r="D466" s="3">
        <v>44286</v>
      </c>
      <c r="E466" s="9">
        <v>202112000034421</v>
      </c>
      <c r="F466" s="1">
        <v>16</v>
      </c>
      <c r="G466" s="2" t="s">
        <v>439</v>
      </c>
      <c r="H466" s="12" t="s">
        <v>18</v>
      </c>
      <c r="I466" s="12" t="s">
        <v>262</v>
      </c>
      <c r="J466" s="12" t="s">
        <v>9</v>
      </c>
    </row>
    <row r="467" spans="1:10" x14ac:dyDescent="0.25">
      <c r="A467" s="1">
        <v>466</v>
      </c>
      <c r="B467" s="14">
        <v>44263</v>
      </c>
      <c r="C467" s="11">
        <v>720692021</v>
      </c>
      <c r="D467" s="3">
        <v>44298</v>
      </c>
      <c r="E467" s="9">
        <v>202112000044091</v>
      </c>
      <c r="F467" s="1">
        <v>22</v>
      </c>
      <c r="G467" s="2" t="s">
        <v>439</v>
      </c>
      <c r="H467" s="11" t="s">
        <v>12</v>
      </c>
      <c r="I467" s="11" t="s">
        <v>591</v>
      </c>
      <c r="J467" s="11" t="s">
        <v>9</v>
      </c>
    </row>
    <row r="468" spans="1:10" x14ac:dyDescent="0.25">
      <c r="A468" s="1">
        <v>467</v>
      </c>
      <c r="B468" s="13">
        <v>44263</v>
      </c>
      <c r="C468" s="12">
        <v>720312021</v>
      </c>
      <c r="D468" s="3">
        <v>44280</v>
      </c>
      <c r="E468" s="9">
        <v>202113000034641</v>
      </c>
      <c r="F468" s="1">
        <v>12</v>
      </c>
      <c r="G468" s="2" t="s">
        <v>435</v>
      </c>
      <c r="H468" s="12" t="s">
        <v>18</v>
      </c>
      <c r="I468" s="12" t="s">
        <v>263</v>
      </c>
      <c r="J468" s="12" t="s">
        <v>9</v>
      </c>
    </row>
    <row r="469" spans="1:10" x14ac:dyDescent="0.25">
      <c r="A469" s="1">
        <v>468</v>
      </c>
      <c r="B469" s="14">
        <v>44263</v>
      </c>
      <c r="C469" s="11">
        <v>720102021</v>
      </c>
      <c r="D469" s="3">
        <v>44314</v>
      </c>
      <c r="E469" s="9">
        <v>202114000052271</v>
      </c>
      <c r="F469" s="1">
        <v>34</v>
      </c>
      <c r="G469" s="2" t="s">
        <v>467</v>
      </c>
      <c r="H469" s="11" t="s">
        <v>12</v>
      </c>
      <c r="I469" s="11" t="s">
        <v>264</v>
      </c>
      <c r="J469" s="11" t="s">
        <v>9</v>
      </c>
    </row>
    <row r="470" spans="1:10" x14ac:dyDescent="0.25">
      <c r="A470" s="1">
        <v>469</v>
      </c>
      <c r="B470" s="13">
        <v>44263</v>
      </c>
      <c r="C470" s="12">
        <v>719902021</v>
      </c>
      <c r="D470" s="3">
        <v>44272</v>
      </c>
      <c r="E470" s="9">
        <v>202113000031651</v>
      </c>
      <c r="F470" s="1">
        <v>7</v>
      </c>
      <c r="G470" s="2" t="s">
        <v>435</v>
      </c>
      <c r="H470" s="12" t="s">
        <v>12</v>
      </c>
      <c r="I470" s="12" t="s">
        <v>265</v>
      </c>
      <c r="J470" s="12" t="s">
        <v>9</v>
      </c>
    </row>
    <row r="471" spans="1:10" x14ac:dyDescent="0.25">
      <c r="A471" s="1">
        <v>470</v>
      </c>
      <c r="B471" s="14">
        <v>44263</v>
      </c>
      <c r="C471" s="11">
        <v>719672021</v>
      </c>
      <c r="D471" s="3">
        <v>44291</v>
      </c>
      <c r="E471" s="9">
        <v>202117000032941</v>
      </c>
      <c r="F471" s="1">
        <v>17</v>
      </c>
      <c r="G471" s="2" t="s">
        <v>660</v>
      </c>
      <c r="H471" s="11" t="s">
        <v>12</v>
      </c>
      <c r="I471" s="11" t="s">
        <v>266</v>
      </c>
      <c r="J471" s="11" t="s">
        <v>9</v>
      </c>
    </row>
    <row r="472" spans="1:10" x14ac:dyDescent="0.25">
      <c r="A472" s="1">
        <v>471</v>
      </c>
      <c r="B472" s="13">
        <v>44263</v>
      </c>
      <c r="C472" s="12">
        <v>718892021</v>
      </c>
      <c r="D472" s="3">
        <v>44279</v>
      </c>
      <c r="E472" s="9">
        <v>202116000034351</v>
      </c>
      <c r="F472" s="1">
        <v>11</v>
      </c>
      <c r="G472" s="2" t="s">
        <v>659</v>
      </c>
      <c r="H472" s="12" t="s">
        <v>12</v>
      </c>
      <c r="I472" s="12" t="s">
        <v>592</v>
      </c>
      <c r="J472" s="12" t="s">
        <v>9</v>
      </c>
    </row>
    <row r="473" spans="1:10" x14ac:dyDescent="0.25">
      <c r="A473" s="1">
        <v>472</v>
      </c>
      <c r="B473" s="14">
        <v>44263</v>
      </c>
      <c r="C473" s="11">
        <v>718592021</v>
      </c>
      <c r="D473" s="3">
        <v>44306</v>
      </c>
      <c r="E473" s="9">
        <v>202114000050351</v>
      </c>
      <c r="F473" s="1">
        <v>28</v>
      </c>
      <c r="G473" s="2" t="s">
        <v>467</v>
      </c>
      <c r="H473" s="11" t="s">
        <v>12</v>
      </c>
      <c r="I473" s="11" t="s">
        <v>593</v>
      </c>
      <c r="J473" s="11" t="s">
        <v>9</v>
      </c>
    </row>
    <row r="474" spans="1:10" x14ac:dyDescent="0.25">
      <c r="A474" s="1">
        <v>473</v>
      </c>
      <c r="B474" s="13">
        <v>44262</v>
      </c>
      <c r="C474" s="12">
        <v>718112021</v>
      </c>
      <c r="D474" s="3">
        <v>44263</v>
      </c>
      <c r="E474" s="9" t="s">
        <v>434</v>
      </c>
      <c r="F474" s="1">
        <v>0</v>
      </c>
      <c r="G474" s="2" t="s">
        <v>432</v>
      </c>
      <c r="H474" s="12" t="s">
        <v>10</v>
      </c>
      <c r="I474" s="12" t="s">
        <v>267</v>
      </c>
      <c r="J474" s="12" t="s">
        <v>9</v>
      </c>
    </row>
    <row r="475" spans="1:10" x14ac:dyDescent="0.25">
      <c r="A475" s="1">
        <v>474</v>
      </c>
      <c r="B475" s="14">
        <v>44262</v>
      </c>
      <c r="C475" s="11">
        <v>718062021</v>
      </c>
      <c r="D475" s="3">
        <v>44263</v>
      </c>
      <c r="E475" s="9" t="s">
        <v>434</v>
      </c>
      <c r="F475" s="1">
        <v>0</v>
      </c>
      <c r="G475" s="2" t="s">
        <v>432</v>
      </c>
      <c r="H475" s="11" t="s">
        <v>10</v>
      </c>
      <c r="I475" s="11" t="s">
        <v>268</v>
      </c>
      <c r="J475" s="11" t="s">
        <v>9</v>
      </c>
    </row>
    <row r="476" spans="1:10" x14ac:dyDescent="0.25">
      <c r="A476" s="1">
        <v>475</v>
      </c>
      <c r="B476" s="13">
        <v>44260</v>
      </c>
      <c r="C476" s="12">
        <v>706992021</v>
      </c>
      <c r="D476" s="3">
        <v>44272</v>
      </c>
      <c r="E476" s="9">
        <v>202113000032331</v>
      </c>
      <c r="F476" s="1">
        <v>8</v>
      </c>
      <c r="G476" s="2" t="s">
        <v>435</v>
      </c>
      <c r="H476" s="12" t="s">
        <v>18</v>
      </c>
      <c r="I476" s="12" t="s">
        <v>269</v>
      </c>
      <c r="J476" s="12" t="s">
        <v>9</v>
      </c>
    </row>
    <row r="477" spans="1:10" x14ac:dyDescent="0.25">
      <c r="A477" s="1">
        <v>476</v>
      </c>
      <c r="B477" s="14">
        <v>44260</v>
      </c>
      <c r="C477" s="11">
        <v>705532021</v>
      </c>
      <c r="D477" s="3">
        <v>44260</v>
      </c>
      <c r="E477" s="9" t="s">
        <v>434</v>
      </c>
      <c r="F477" s="1">
        <v>0</v>
      </c>
      <c r="G477" s="2" t="s">
        <v>432</v>
      </c>
      <c r="H477" s="11" t="s">
        <v>12</v>
      </c>
      <c r="I477" s="11" t="s">
        <v>594</v>
      </c>
      <c r="J477" s="11" t="s">
        <v>9</v>
      </c>
    </row>
    <row r="478" spans="1:10" x14ac:dyDescent="0.25">
      <c r="A478" s="1">
        <v>477</v>
      </c>
      <c r="B478" s="13">
        <v>44260</v>
      </c>
      <c r="C478" s="12">
        <v>705302021</v>
      </c>
      <c r="D478" s="3">
        <v>44306</v>
      </c>
      <c r="E478" s="9">
        <v>202114000031901</v>
      </c>
      <c r="F478" s="1">
        <v>29</v>
      </c>
      <c r="G478" s="2" t="s">
        <v>467</v>
      </c>
      <c r="H478" s="12" t="s">
        <v>12</v>
      </c>
      <c r="I478" s="12" t="s">
        <v>595</v>
      </c>
      <c r="J478" s="12" t="s">
        <v>9</v>
      </c>
    </row>
    <row r="479" spans="1:10" x14ac:dyDescent="0.25">
      <c r="A479" s="1">
        <v>478</v>
      </c>
      <c r="B479" s="14">
        <v>44260</v>
      </c>
      <c r="C479" s="11">
        <v>705242021</v>
      </c>
      <c r="D479" s="3">
        <v>44294</v>
      </c>
      <c r="E479" s="9">
        <v>202113000043091</v>
      </c>
      <c r="F479" s="1">
        <v>21</v>
      </c>
      <c r="G479" s="2" t="s">
        <v>435</v>
      </c>
      <c r="H479" s="11" t="s">
        <v>18</v>
      </c>
      <c r="I479" s="11" t="s">
        <v>270</v>
      </c>
      <c r="J479" s="11" t="s">
        <v>9</v>
      </c>
    </row>
    <row r="480" spans="1:10" x14ac:dyDescent="0.25">
      <c r="A480" s="1">
        <v>479</v>
      </c>
      <c r="B480" s="13">
        <v>44260</v>
      </c>
      <c r="C480" s="12">
        <v>705142021</v>
      </c>
      <c r="D480" s="3">
        <v>44306</v>
      </c>
      <c r="E480" s="9">
        <v>202112000044841</v>
      </c>
      <c r="F480" s="1">
        <v>29</v>
      </c>
      <c r="G480" s="2" t="s">
        <v>439</v>
      </c>
      <c r="H480" s="12" t="s">
        <v>18</v>
      </c>
      <c r="I480" s="12" t="s">
        <v>271</v>
      </c>
      <c r="J480" s="12" t="s">
        <v>9</v>
      </c>
    </row>
    <row r="481" spans="1:10" x14ac:dyDescent="0.25">
      <c r="A481" s="1">
        <v>480</v>
      </c>
      <c r="B481" s="14">
        <v>44260</v>
      </c>
      <c r="C481" s="11">
        <v>705112021</v>
      </c>
      <c r="D481" s="3">
        <v>44306</v>
      </c>
      <c r="E481" s="9">
        <v>202114000031881</v>
      </c>
      <c r="F481" s="1">
        <v>29</v>
      </c>
      <c r="G481" s="2" t="s">
        <v>467</v>
      </c>
      <c r="H481" s="11" t="s">
        <v>12</v>
      </c>
      <c r="I481" s="11" t="s">
        <v>596</v>
      </c>
      <c r="J481" s="11" t="s">
        <v>9</v>
      </c>
    </row>
    <row r="482" spans="1:10" x14ac:dyDescent="0.25">
      <c r="A482" s="1">
        <v>481</v>
      </c>
      <c r="B482" s="13">
        <v>44260</v>
      </c>
      <c r="C482" s="12">
        <v>705042021</v>
      </c>
      <c r="D482" s="3">
        <v>44306</v>
      </c>
      <c r="E482" s="9">
        <v>202112000044821</v>
      </c>
      <c r="F482" s="1">
        <v>29</v>
      </c>
      <c r="G482" s="2" t="s">
        <v>439</v>
      </c>
      <c r="H482" s="12" t="s">
        <v>18</v>
      </c>
      <c r="I482" s="12" t="s">
        <v>272</v>
      </c>
      <c r="J482" s="12" t="s">
        <v>9</v>
      </c>
    </row>
    <row r="483" spans="1:10" x14ac:dyDescent="0.25">
      <c r="A483" s="1">
        <v>482</v>
      </c>
      <c r="B483" s="14">
        <v>44260</v>
      </c>
      <c r="C483" s="11">
        <v>704822021</v>
      </c>
      <c r="D483" s="3">
        <v>44280</v>
      </c>
      <c r="E483" s="9">
        <v>202113000034581</v>
      </c>
      <c r="F483" s="1">
        <v>13</v>
      </c>
      <c r="G483" s="2" t="s">
        <v>435</v>
      </c>
      <c r="H483" s="11" t="s">
        <v>18</v>
      </c>
      <c r="I483" s="11" t="s">
        <v>437</v>
      </c>
      <c r="J483" s="11" t="s">
        <v>9</v>
      </c>
    </row>
    <row r="484" spans="1:10" x14ac:dyDescent="0.25">
      <c r="A484" s="1">
        <v>483</v>
      </c>
      <c r="B484" s="13">
        <v>44260</v>
      </c>
      <c r="C484" s="12">
        <v>704692021</v>
      </c>
      <c r="D484" s="3">
        <v>44306</v>
      </c>
      <c r="E484" s="9">
        <v>202114000032021</v>
      </c>
      <c r="F484" s="1">
        <v>29</v>
      </c>
      <c r="G484" s="2" t="s">
        <v>467</v>
      </c>
      <c r="H484" s="12" t="s">
        <v>18</v>
      </c>
      <c r="I484" s="12" t="s">
        <v>597</v>
      </c>
      <c r="J484" s="12" t="s">
        <v>9</v>
      </c>
    </row>
    <row r="485" spans="1:10" x14ac:dyDescent="0.25">
      <c r="A485" s="1">
        <v>484</v>
      </c>
      <c r="B485" s="14">
        <v>44260</v>
      </c>
      <c r="C485" s="11">
        <v>701982021</v>
      </c>
      <c r="D485" s="3">
        <v>44292</v>
      </c>
      <c r="E485" s="9">
        <v>202114000030451</v>
      </c>
      <c r="F485" s="1">
        <v>19</v>
      </c>
      <c r="G485" s="2" t="s">
        <v>467</v>
      </c>
      <c r="H485" s="11" t="s">
        <v>12</v>
      </c>
      <c r="I485" s="11" t="s">
        <v>273</v>
      </c>
      <c r="J485" s="11" t="s">
        <v>365</v>
      </c>
    </row>
    <row r="486" spans="1:10" x14ac:dyDescent="0.25">
      <c r="A486" s="1">
        <v>485</v>
      </c>
      <c r="B486" s="13">
        <v>44260</v>
      </c>
      <c r="C486" s="12">
        <v>701832021</v>
      </c>
      <c r="D486" s="3">
        <v>44306</v>
      </c>
      <c r="E486" s="9">
        <v>202114000030441</v>
      </c>
      <c r="F486" s="1">
        <v>29</v>
      </c>
      <c r="G486" s="2" t="s">
        <v>467</v>
      </c>
      <c r="H486" s="12" t="s">
        <v>18</v>
      </c>
      <c r="I486" s="12" t="s">
        <v>274</v>
      </c>
      <c r="J486" s="12" t="s">
        <v>9</v>
      </c>
    </row>
    <row r="487" spans="1:10" x14ac:dyDescent="0.25">
      <c r="A487" s="1">
        <v>486</v>
      </c>
      <c r="B487" s="14">
        <v>44260</v>
      </c>
      <c r="C487" s="11">
        <v>701802021</v>
      </c>
      <c r="D487" s="3">
        <v>44306</v>
      </c>
      <c r="E487" s="9">
        <v>202113000033721</v>
      </c>
      <c r="F487" s="1">
        <v>29</v>
      </c>
      <c r="G487" s="2" t="s">
        <v>435</v>
      </c>
      <c r="H487" s="11" t="s">
        <v>12</v>
      </c>
      <c r="I487" s="11" t="s">
        <v>275</v>
      </c>
      <c r="J487" s="11" t="s">
        <v>9</v>
      </c>
    </row>
    <row r="488" spans="1:10" x14ac:dyDescent="0.25">
      <c r="A488" s="1">
        <v>487</v>
      </c>
      <c r="B488" s="13">
        <v>44260</v>
      </c>
      <c r="C488" s="12">
        <v>700892021</v>
      </c>
      <c r="D488" s="3">
        <v>44285</v>
      </c>
      <c r="E488" s="9">
        <v>202112000034421</v>
      </c>
      <c r="F488" s="1">
        <v>16</v>
      </c>
      <c r="G488" s="2" t="s">
        <v>439</v>
      </c>
      <c r="H488" s="12" t="s">
        <v>18</v>
      </c>
      <c r="I488" s="12" t="s">
        <v>460</v>
      </c>
      <c r="J488" s="12" t="s">
        <v>9</v>
      </c>
    </row>
    <row r="489" spans="1:10" x14ac:dyDescent="0.25">
      <c r="A489" s="1">
        <v>488</v>
      </c>
      <c r="B489" s="14">
        <v>44260</v>
      </c>
      <c r="C489" s="11">
        <v>700162021</v>
      </c>
      <c r="D489" s="3">
        <v>44294</v>
      </c>
      <c r="E489" s="9">
        <v>202113000043281</v>
      </c>
      <c r="F489" s="1">
        <v>21</v>
      </c>
      <c r="G489" s="2" t="s">
        <v>435</v>
      </c>
      <c r="H489" s="11" t="s">
        <v>18</v>
      </c>
      <c r="I489" s="11" t="s">
        <v>276</v>
      </c>
      <c r="J489" s="11" t="s">
        <v>9</v>
      </c>
    </row>
    <row r="490" spans="1:10" x14ac:dyDescent="0.25">
      <c r="A490" s="1">
        <v>489</v>
      </c>
      <c r="B490" s="13">
        <v>44260</v>
      </c>
      <c r="C490" s="12">
        <v>699992021</v>
      </c>
      <c r="D490" s="3">
        <v>44286</v>
      </c>
      <c r="E490" s="9">
        <v>202112000034191</v>
      </c>
      <c r="F490" s="1">
        <v>17</v>
      </c>
      <c r="G490" s="2" t="s">
        <v>439</v>
      </c>
      <c r="H490" s="12" t="s">
        <v>12</v>
      </c>
      <c r="I490" s="12" t="s">
        <v>598</v>
      </c>
      <c r="J490" s="12" t="s">
        <v>9</v>
      </c>
    </row>
    <row r="491" spans="1:10" x14ac:dyDescent="0.25">
      <c r="A491" s="1">
        <v>490</v>
      </c>
      <c r="B491" s="14">
        <v>44260</v>
      </c>
      <c r="C491" s="11">
        <v>699842021</v>
      </c>
      <c r="D491" s="3">
        <v>44285</v>
      </c>
      <c r="E491" s="9">
        <v>202112000036801</v>
      </c>
      <c r="F491" s="1">
        <v>16</v>
      </c>
      <c r="G491" s="2" t="s">
        <v>439</v>
      </c>
      <c r="H491" s="11" t="s">
        <v>12</v>
      </c>
      <c r="I491" s="11" t="s">
        <v>599</v>
      </c>
      <c r="J491" s="11" t="s">
        <v>9</v>
      </c>
    </row>
    <row r="492" spans="1:10" x14ac:dyDescent="0.25">
      <c r="A492" s="1">
        <v>491</v>
      </c>
      <c r="B492" s="13">
        <v>44260</v>
      </c>
      <c r="C492" s="12">
        <v>699302021</v>
      </c>
      <c r="D492" s="3">
        <v>44305</v>
      </c>
      <c r="E492" s="9">
        <v>202114000031871</v>
      </c>
      <c r="F492" s="1">
        <v>28</v>
      </c>
      <c r="G492" s="2" t="s">
        <v>467</v>
      </c>
      <c r="H492" s="12" t="s">
        <v>12</v>
      </c>
      <c r="I492" s="12" t="s">
        <v>600</v>
      </c>
      <c r="J492" s="12" t="s">
        <v>9</v>
      </c>
    </row>
    <row r="493" spans="1:10" x14ac:dyDescent="0.25">
      <c r="A493" s="1">
        <v>492</v>
      </c>
      <c r="B493" s="14">
        <v>44260</v>
      </c>
      <c r="C493" s="11">
        <v>699192021</v>
      </c>
      <c r="D493" s="3">
        <v>44285</v>
      </c>
      <c r="E493" s="9">
        <v>202112000033311</v>
      </c>
      <c r="F493" s="1">
        <v>16</v>
      </c>
      <c r="G493" s="2" t="s">
        <v>439</v>
      </c>
      <c r="H493" s="11" t="s">
        <v>12</v>
      </c>
      <c r="I493" s="11" t="s">
        <v>461</v>
      </c>
      <c r="J493" s="11" t="s">
        <v>9</v>
      </c>
    </row>
    <row r="494" spans="1:10" x14ac:dyDescent="0.25">
      <c r="A494" s="1">
        <v>493</v>
      </c>
      <c r="B494" s="13">
        <v>44260</v>
      </c>
      <c r="C494" s="12">
        <v>699032021</v>
      </c>
      <c r="D494" s="3">
        <v>44286</v>
      </c>
      <c r="E494" s="9">
        <v>202112000036631</v>
      </c>
      <c r="F494" s="1">
        <v>17</v>
      </c>
      <c r="G494" s="2" t="s">
        <v>439</v>
      </c>
      <c r="H494" s="12" t="s">
        <v>12</v>
      </c>
      <c r="I494" s="12" t="s">
        <v>277</v>
      </c>
      <c r="J494" s="12" t="s">
        <v>9</v>
      </c>
    </row>
    <row r="495" spans="1:10" x14ac:dyDescent="0.25">
      <c r="A495" s="1">
        <v>494</v>
      </c>
      <c r="B495" s="14">
        <v>44260</v>
      </c>
      <c r="C495" s="11">
        <v>698912021</v>
      </c>
      <c r="D495" s="3">
        <v>44285</v>
      </c>
      <c r="E495" s="9">
        <v>202112000036771</v>
      </c>
      <c r="F495" s="1">
        <v>16</v>
      </c>
      <c r="G495" s="2" t="s">
        <v>439</v>
      </c>
      <c r="H495" s="11" t="s">
        <v>12</v>
      </c>
      <c r="I495" s="11" t="s">
        <v>278</v>
      </c>
      <c r="J495" s="11" t="s">
        <v>9</v>
      </c>
    </row>
    <row r="496" spans="1:10" x14ac:dyDescent="0.25">
      <c r="A496" s="1">
        <v>495</v>
      </c>
      <c r="B496" s="13">
        <v>44260</v>
      </c>
      <c r="C496" s="12">
        <v>698732021</v>
      </c>
      <c r="D496" s="3">
        <v>44267</v>
      </c>
      <c r="E496" s="9">
        <v>202117000026181</v>
      </c>
      <c r="F496" s="1">
        <v>5</v>
      </c>
      <c r="G496" s="2" t="s">
        <v>660</v>
      </c>
      <c r="H496" s="12" t="s">
        <v>12</v>
      </c>
      <c r="I496" s="12" t="s">
        <v>279</v>
      </c>
      <c r="J496" s="12" t="s">
        <v>9</v>
      </c>
    </row>
    <row r="497" spans="1:10" x14ac:dyDescent="0.25">
      <c r="A497" s="1">
        <v>496</v>
      </c>
      <c r="B497" s="14">
        <v>44260</v>
      </c>
      <c r="C497" s="11">
        <v>698412021</v>
      </c>
      <c r="D497" s="3">
        <v>44285</v>
      </c>
      <c r="E497" s="9">
        <v>202112000032651</v>
      </c>
      <c r="F497" s="1">
        <v>16</v>
      </c>
      <c r="G497" s="2" t="s">
        <v>439</v>
      </c>
      <c r="H497" s="11" t="s">
        <v>12</v>
      </c>
      <c r="I497" s="11" t="s">
        <v>280</v>
      </c>
      <c r="J497" s="11" t="s">
        <v>9</v>
      </c>
    </row>
    <row r="498" spans="1:10" x14ac:dyDescent="0.25">
      <c r="A498" s="1">
        <v>497</v>
      </c>
      <c r="B498" s="13">
        <v>44260</v>
      </c>
      <c r="C498" s="12">
        <v>698142021</v>
      </c>
      <c r="D498" s="3">
        <v>44305</v>
      </c>
      <c r="E498" s="9">
        <v>202114000049781</v>
      </c>
      <c r="F498" s="1">
        <v>28</v>
      </c>
      <c r="G498" s="2" t="s">
        <v>467</v>
      </c>
      <c r="H498" s="12" t="s">
        <v>12</v>
      </c>
      <c r="I498" s="12" t="s">
        <v>601</v>
      </c>
      <c r="J498" s="12" t="s">
        <v>9</v>
      </c>
    </row>
    <row r="499" spans="1:10" x14ac:dyDescent="0.25">
      <c r="A499" s="1">
        <v>498</v>
      </c>
      <c r="B499" s="14">
        <v>44259</v>
      </c>
      <c r="C499" s="11">
        <v>695282021</v>
      </c>
      <c r="D499" s="3">
        <v>44260</v>
      </c>
      <c r="E499" s="9" t="s">
        <v>434</v>
      </c>
      <c r="F499" s="1">
        <v>1</v>
      </c>
      <c r="G499" s="2" t="s">
        <v>432</v>
      </c>
      <c r="H499" s="11" t="s">
        <v>10</v>
      </c>
      <c r="I499" s="11" t="s">
        <v>281</v>
      </c>
      <c r="J499" s="11" t="s">
        <v>9</v>
      </c>
    </row>
    <row r="500" spans="1:10" x14ac:dyDescent="0.25">
      <c r="A500" s="1">
        <v>499</v>
      </c>
      <c r="B500" s="13">
        <v>44259</v>
      </c>
      <c r="C500" s="12">
        <v>693432021</v>
      </c>
      <c r="D500" s="3">
        <v>44285</v>
      </c>
      <c r="E500" s="9">
        <v>202117000028631</v>
      </c>
      <c r="F500" s="1">
        <v>17</v>
      </c>
      <c r="G500" s="2" t="s">
        <v>660</v>
      </c>
      <c r="H500" s="12" t="s">
        <v>18</v>
      </c>
      <c r="I500" s="12" t="s">
        <v>282</v>
      </c>
      <c r="J500" s="12" t="s">
        <v>9</v>
      </c>
    </row>
    <row r="501" spans="1:10" x14ac:dyDescent="0.25">
      <c r="A501" s="1">
        <v>500</v>
      </c>
      <c r="B501" s="14">
        <v>44259</v>
      </c>
      <c r="C501" s="11">
        <v>693352021</v>
      </c>
      <c r="D501" s="3">
        <v>44294</v>
      </c>
      <c r="E501" s="9">
        <v>202113000043271</v>
      </c>
      <c r="F501" s="1">
        <v>23</v>
      </c>
      <c r="G501" s="2" t="s">
        <v>435</v>
      </c>
      <c r="H501" s="11" t="s">
        <v>18</v>
      </c>
      <c r="I501" s="11" t="s">
        <v>283</v>
      </c>
      <c r="J501" s="11" t="s">
        <v>9</v>
      </c>
    </row>
    <row r="502" spans="1:10" x14ac:dyDescent="0.25">
      <c r="A502" s="1">
        <v>501</v>
      </c>
      <c r="B502" s="13">
        <v>44259</v>
      </c>
      <c r="C502" s="12">
        <v>693302021</v>
      </c>
      <c r="D502" s="3">
        <v>44285</v>
      </c>
      <c r="E502" s="9">
        <v>202112000028271</v>
      </c>
      <c r="F502" s="1">
        <v>17</v>
      </c>
      <c r="G502" s="2" t="s">
        <v>439</v>
      </c>
      <c r="H502" s="12" t="s">
        <v>18</v>
      </c>
      <c r="I502" s="12" t="s">
        <v>284</v>
      </c>
      <c r="J502" s="12" t="s">
        <v>9</v>
      </c>
    </row>
    <row r="503" spans="1:10" x14ac:dyDescent="0.25">
      <c r="A503" s="1">
        <v>502</v>
      </c>
      <c r="B503" s="14">
        <v>44259</v>
      </c>
      <c r="C503" s="11">
        <v>692292021</v>
      </c>
      <c r="D503" s="3">
        <v>44314</v>
      </c>
      <c r="E503" s="9">
        <v>202114000054791</v>
      </c>
      <c r="F503" s="1">
        <v>36</v>
      </c>
      <c r="G503" s="2" t="s">
        <v>467</v>
      </c>
      <c r="H503" s="11" t="s">
        <v>12</v>
      </c>
      <c r="I503" s="11" t="s">
        <v>602</v>
      </c>
      <c r="J503" s="11" t="s">
        <v>9</v>
      </c>
    </row>
    <row r="504" spans="1:10" x14ac:dyDescent="0.25">
      <c r="A504" s="1">
        <v>503</v>
      </c>
      <c r="B504" s="13">
        <v>44259</v>
      </c>
      <c r="C504" s="12">
        <v>692072021</v>
      </c>
      <c r="D504" s="3">
        <v>44302</v>
      </c>
      <c r="E504" s="9">
        <v>202112000046931</v>
      </c>
      <c r="F504" s="1">
        <v>28</v>
      </c>
      <c r="G504" s="2" t="s">
        <v>439</v>
      </c>
      <c r="H504" s="12" t="s">
        <v>18</v>
      </c>
      <c r="I504" s="12" t="s">
        <v>285</v>
      </c>
      <c r="J504" s="12" t="s">
        <v>9</v>
      </c>
    </row>
    <row r="505" spans="1:10" x14ac:dyDescent="0.25">
      <c r="A505" s="1">
        <v>504</v>
      </c>
      <c r="B505" s="14">
        <v>44259</v>
      </c>
      <c r="C505" s="11">
        <v>692052021</v>
      </c>
      <c r="D505" s="3">
        <v>44305</v>
      </c>
      <c r="E505" s="9">
        <v>202114000043751</v>
      </c>
      <c r="F505" s="1">
        <v>29</v>
      </c>
      <c r="G505" s="2" t="s">
        <v>467</v>
      </c>
      <c r="H505" s="11" t="s">
        <v>12</v>
      </c>
      <c r="I505" s="11" t="s">
        <v>603</v>
      </c>
      <c r="J505" s="11" t="s">
        <v>9</v>
      </c>
    </row>
    <row r="506" spans="1:10" x14ac:dyDescent="0.25">
      <c r="A506" s="1">
        <v>505</v>
      </c>
      <c r="B506" s="13">
        <v>44259</v>
      </c>
      <c r="C506" s="12">
        <v>691932021</v>
      </c>
      <c r="D506" s="3">
        <v>44313</v>
      </c>
      <c r="E506" s="9">
        <v>202114000039211</v>
      </c>
      <c r="F506" s="1">
        <v>35</v>
      </c>
      <c r="G506" s="2" t="s">
        <v>467</v>
      </c>
      <c r="H506" s="12" t="s">
        <v>12</v>
      </c>
      <c r="I506" s="12" t="s">
        <v>604</v>
      </c>
      <c r="J506" s="12" t="s">
        <v>9</v>
      </c>
    </row>
    <row r="507" spans="1:10" x14ac:dyDescent="0.25">
      <c r="A507" s="1">
        <v>506</v>
      </c>
      <c r="B507" s="14">
        <v>44259</v>
      </c>
      <c r="C507" s="11">
        <v>691802021</v>
      </c>
      <c r="D507" s="3">
        <v>44306</v>
      </c>
      <c r="E507" s="9">
        <v>202113000048741</v>
      </c>
      <c r="F507" s="1">
        <v>30</v>
      </c>
      <c r="G507" s="2" t="s">
        <v>435</v>
      </c>
      <c r="H507" s="11" t="s">
        <v>18</v>
      </c>
      <c r="I507" s="11" t="s">
        <v>286</v>
      </c>
      <c r="J507" s="11" t="s">
        <v>9</v>
      </c>
    </row>
    <row r="508" spans="1:10" x14ac:dyDescent="0.25">
      <c r="A508" s="1">
        <v>507</v>
      </c>
      <c r="B508" s="13">
        <v>44259</v>
      </c>
      <c r="C508" s="12">
        <v>691482021</v>
      </c>
      <c r="D508" s="3">
        <v>44285</v>
      </c>
      <c r="E508" s="9">
        <v>202112000028831</v>
      </c>
      <c r="F508" s="1">
        <v>17</v>
      </c>
      <c r="G508" s="2" t="s">
        <v>439</v>
      </c>
      <c r="H508" s="12" t="s">
        <v>18</v>
      </c>
      <c r="I508" s="12" t="s">
        <v>287</v>
      </c>
      <c r="J508" s="12" t="s">
        <v>9</v>
      </c>
    </row>
    <row r="509" spans="1:10" x14ac:dyDescent="0.25">
      <c r="A509" s="1">
        <v>508</v>
      </c>
      <c r="B509" s="14">
        <v>44259</v>
      </c>
      <c r="C509" s="11">
        <v>691402021</v>
      </c>
      <c r="D509" s="3">
        <v>44293</v>
      </c>
      <c r="E509" s="9">
        <v>202111400038211</v>
      </c>
      <c r="F509" s="1">
        <v>21</v>
      </c>
      <c r="G509" s="2" t="s">
        <v>663</v>
      </c>
      <c r="H509" s="11" t="s">
        <v>12</v>
      </c>
      <c r="I509" s="11" t="s">
        <v>288</v>
      </c>
      <c r="J509" s="11" t="s">
        <v>9</v>
      </c>
    </row>
    <row r="510" spans="1:10" x14ac:dyDescent="0.25">
      <c r="A510" s="1">
        <v>509</v>
      </c>
      <c r="B510" s="13">
        <v>44259</v>
      </c>
      <c r="C510" s="12">
        <v>691152021</v>
      </c>
      <c r="D510" s="3">
        <v>44306</v>
      </c>
      <c r="E510" s="9">
        <v>202112000047301</v>
      </c>
      <c r="F510" s="1">
        <v>30</v>
      </c>
      <c r="G510" s="2" t="s">
        <v>439</v>
      </c>
      <c r="H510" s="12" t="s">
        <v>18</v>
      </c>
      <c r="I510" s="12" t="s">
        <v>605</v>
      </c>
      <c r="J510" s="12" t="s">
        <v>9</v>
      </c>
    </row>
    <row r="511" spans="1:10" x14ac:dyDescent="0.25">
      <c r="A511" s="1">
        <v>510</v>
      </c>
      <c r="B511" s="14">
        <v>44259</v>
      </c>
      <c r="C511" s="11">
        <v>690822021</v>
      </c>
      <c r="D511" s="3">
        <v>44285</v>
      </c>
      <c r="E511" s="9">
        <v>202112000029291</v>
      </c>
      <c r="F511" s="1">
        <v>17</v>
      </c>
      <c r="G511" s="2" t="s">
        <v>439</v>
      </c>
      <c r="H511" s="11" t="s">
        <v>18</v>
      </c>
      <c r="I511" s="11" t="s">
        <v>289</v>
      </c>
      <c r="J511" s="11" t="s">
        <v>9</v>
      </c>
    </row>
    <row r="512" spans="1:10" x14ac:dyDescent="0.25">
      <c r="A512" s="1">
        <v>511</v>
      </c>
      <c r="B512" s="13">
        <v>44259</v>
      </c>
      <c r="C512" s="12">
        <v>690542021</v>
      </c>
      <c r="D512" s="3">
        <v>44278</v>
      </c>
      <c r="E512" s="9">
        <v>202113000033671</v>
      </c>
      <c r="F512" s="1">
        <v>12</v>
      </c>
      <c r="G512" s="2" t="s">
        <v>435</v>
      </c>
      <c r="H512" s="12" t="s">
        <v>18</v>
      </c>
      <c r="I512" s="12" t="s">
        <v>290</v>
      </c>
      <c r="J512" s="12" t="s">
        <v>9</v>
      </c>
    </row>
    <row r="513" spans="1:10" x14ac:dyDescent="0.25">
      <c r="A513" s="1">
        <v>512</v>
      </c>
      <c r="B513" s="14">
        <v>44259</v>
      </c>
      <c r="C513" s="11">
        <v>690212021</v>
      </c>
      <c r="D513" s="3">
        <v>44328</v>
      </c>
      <c r="E513" s="9">
        <v>202114000064251</v>
      </c>
      <c r="F513" s="1">
        <v>46</v>
      </c>
      <c r="G513" s="2" t="s">
        <v>467</v>
      </c>
      <c r="H513" s="11" t="s">
        <v>18</v>
      </c>
      <c r="I513" s="11" t="s">
        <v>291</v>
      </c>
      <c r="J513" s="11" t="s">
        <v>9</v>
      </c>
    </row>
    <row r="514" spans="1:10" x14ac:dyDescent="0.25">
      <c r="A514" s="1">
        <v>513</v>
      </c>
      <c r="B514" s="13">
        <v>44259</v>
      </c>
      <c r="C514" s="12">
        <v>688682021</v>
      </c>
      <c r="D514" s="3">
        <v>44295</v>
      </c>
      <c r="E514" s="9">
        <v>202112000041971</v>
      </c>
      <c r="F514" s="1">
        <v>23</v>
      </c>
      <c r="G514" s="2" t="s">
        <v>439</v>
      </c>
      <c r="H514" s="12" t="s">
        <v>18</v>
      </c>
      <c r="I514" s="12" t="s">
        <v>292</v>
      </c>
      <c r="J514" s="12" t="s">
        <v>17</v>
      </c>
    </row>
    <row r="515" spans="1:10" x14ac:dyDescent="0.25">
      <c r="A515" s="1">
        <v>514</v>
      </c>
      <c r="B515" s="14">
        <v>44259</v>
      </c>
      <c r="C515" s="11">
        <v>688422021</v>
      </c>
      <c r="D515" s="3">
        <v>44294</v>
      </c>
      <c r="E515" s="9">
        <v>202113000043081</v>
      </c>
      <c r="F515" s="1">
        <v>22</v>
      </c>
      <c r="G515" s="2" t="s">
        <v>435</v>
      </c>
      <c r="H515" s="11" t="s">
        <v>18</v>
      </c>
      <c r="I515" s="11" t="s">
        <v>293</v>
      </c>
      <c r="J515" s="11" t="s">
        <v>9</v>
      </c>
    </row>
    <row r="516" spans="1:10" x14ac:dyDescent="0.25">
      <c r="A516" s="1">
        <v>515</v>
      </c>
      <c r="B516" s="13">
        <v>44259</v>
      </c>
      <c r="C516" s="12">
        <v>688312021</v>
      </c>
      <c r="D516" s="3">
        <v>44271</v>
      </c>
      <c r="E516" s="9">
        <v>202113000030521</v>
      </c>
      <c r="F516" s="1">
        <v>8</v>
      </c>
      <c r="G516" s="2" t="s">
        <v>435</v>
      </c>
      <c r="H516" s="12" t="s">
        <v>12</v>
      </c>
      <c r="I516" s="12" t="s">
        <v>294</v>
      </c>
      <c r="J516" s="12" t="s">
        <v>17</v>
      </c>
    </row>
    <row r="517" spans="1:10" x14ac:dyDescent="0.25">
      <c r="A517" s="1">
        <v>516</v>
      </c>
      <c r="B517" s="14">
        <v>44259</v>
      </c>
      <c r="C517" s="11">
        <v>687662021</v>
      </c>
      <c r="D517" s="3">
        <v>44294</v>
      </c>
      <c r="E517" s="9">
        <v>202113000043351</v>
      </c>
      <c r="F517" s="1">
        <v>22</v>
      </c>
      <c r="G517" s="2" t="s">
        <v>435</v>
      </c>
      <c r="H517" s="11" t="s">
        <v>18</v>
      </c>
      <c r="I517" s="11" t="s">
        <v>295</v>
      </c>
      <c r="J517" s="11" t="s">
        <v>9</v>
      </c>
    </row>
    <row r="518" spans="1:10" x14ac:dyDescent="0.25">
      <c r="A518" s="1">
        <v>517</v>
      </c>
      <c r="B518" s="13">
        <v>44259</v>
      </c>
      <c r="C518" s="12">
        <v>687372021</v>
      </c>
      <c r="D518" s="3">
        <v>44271</v>
      </c>
      <c r="E518" s="9">
        <v>202113000031041</v>
      </c>
      <c r="F518" s="1">
        <v>8</v>
      </c>
      <c r="G518" s="2" t="s">
        <v>435</v>
      </c>
      <c r="H518" s="12" t="s">
        <v>10</v>
      </c>
      <c r="I518" s="12" t="s">
        <v>296</v>
      </c>
      <c r="J518" s="12" t="s">
        <v>9</v>
      </c>
    </row>
    <row r="519" spans="1:10" x14ac:dyDescent="0.25">
      <c r="A519" s="1">
        <v>518</v>
      </c>
      <c r="B519" s="14">
        <v>44259</v>
      </c>
      <c r="C519" s="11">
        <v>684322021</v>
      </c>
      <c r="D519" s="3">
        <v>44314</v>
      </c>
      <c r="E519" s="9">
        <v>202114000054761</v>
      </c>
      <c r="F519" s="1">
        <v>36</v>
      </c>
      <c r="G519" s="2" t="s">
        <v>467</v>
      </c>
      <c r="H519" s="11" t="s">
        <v>12</v>
      </c>
      <c r="I519" s="11" t="s">
        <v>297</v>
      </c>
      <c r="J519" s="11" t="s">
        <v>9</v>
      </c>
    </row>
    <row r="520" spans="1:10" x14ac:dyDescent="0.25">
      <c r="A520" s="1">
        <v>519</v>
      </c>
      <c r="B520" s="13">
        <v>44259</v>
      </c>
      <c r="C520" s="12">
        <v>683412021</v>
      </c>
      <c r="D520" s="3">
        <v>44314</v>
      </c>
      <c r="E520" s="9">
        <v>202114000054351</v>
      </c>
      <c r="F520" s="1">
        <v>36</v>
      </c>
      <c r="G520" s="2" t="s">
        <v>467</v>
      </c>
      <c r="H520" s="12" t="s">
        <v>18</v>
      </c>
      <c r="I520" s="12" t="s">
        <v>606</v>
      </c>
      <c r="J520" s="12" t="s">
        <v>17</v>
      </c>
    </row>
    <row r="521" spans="1:10" x14ac:dyDescent="0.25">
      <c r="A521" s="1">
        <v>520</v>
      </c>
      <c r="B521" s="14">
        <v>44259</v>
      </c>
      <c r="C521" s="11">
        <v>680912021</v>
      </c>
      <c r="D521" s="3">
        <v>44271</v>
      </c>
      <c r="E521" s="9">
        <v>202117200030481</v>
      </c>
      <c r="F521" s="1">
        <v>8</v>
      </c>
      <c r="G521" s="2" t="s">
        <v>653</v>
      </c>
      <c r="H521" s="11" t="s">
        <v>12</v>
      </c>
      <c r="I521" s="11" t="s">
        <v>298</v>
      </c>
      <c r="J521" s="11" t="s">
        <v>365</v>
      </c>
    </row>
    <row r="522" spans="1:10" x14ac:dyDescent="0.25">
      <c r="A522" s="1">
        <v>521</v>
      </c>
      <c r="B522" s="13">
        <v>44259</v>
      </c>
      <c r="C522" s="12">
        <v>680782021</v>
      </c>
      <c r="D522" s="3">
        <v>44314</v>
      </c>
      <c r="E522" s="9">
        <v>202114000054731</v>
      </c>
      <c r="F522" s="1">
        <v>36</v>
      </c>
      <c r="G522" s="2" t="s">
        <v>467</v>
      </c>
      <c r="H522" s="12" t="s">
        <v>12</v>
      </c>
      <c r="I522" s="12" t="s">
        <v>607</v>
      </c>
      <c r="J522" s="12" t="s">
        <v>9</v>
      </c>
    </row>
    <row r="523" spans="1:10" x14ac:dyDescent="0.25">
      <c r="A523" s="1">
        <v>522</v>
      </c>
      <c r="B523" s="14">
        <v>44259</v>
      </c>
      <c r="C523" s="11">
        <v>680732021</v>
      </c>
      <c r="D523" s="3">
        <v>44305</v>
      </c>
      <c r="E523" s="9">
        <v>202114000049761</v>
      </c>
      <c r="F523" s="1">
        <v>29</v>
      </c>
      <c r="G523" s="2" t="s">
        <v>467</v>
      </c>
      <c r="H523" s="11" t="s">
        <v>12</v>
      </c>
      <c r="I523" s="11" t="s">
        <v>299</v>
      </c>
      <c r="J523" s="11" t="s">
        <v>9</v>
      </c>
    </row>
    <row r="524" spans="1:10" x14ac:dyDescent="0.25">
      <c r="A524" s="1">
        <v>523</v>
      </c>
      <c r="B524" s="13">
        <v>44258</v>
      </c>
      <c r="C524" s="12">
        <v>679542021</v>
      </c>
      <c r="D524" s="3">
        <v>44285</v>
      </c>
      <c r="E524" s="9">
        <v>202117000026521</v>
      </c>
      <c r="F524" s="1">
        <v>18</v>
      </c>
      <c r="G524" s="2" t="s">
        <v>660</v>
      </c>
      <c r="H524" s="12" t="s">
        <v>10</v>
      </c>
      <c r="I524" s="12" t="s">
        <v>300</v>
      </c>
      <c r="J524" s="12" t="s">
        <v>9</v>
      </c>
    </row>
    <row r="525" spans="1:10" x14ac:dyDescent="0.25">
      <c r="A525" s="1">
        <v>524</v>
      </c>
      <c r="B525" s="14">
        <v>44258</v>
      </c>
      <c r="C525" s="11">
        <v>677072021</v>
      </c>
      <c r="D525" s="3">
        <v>44313</v>
      </c>
      <c r="E525" s="9">
        <v>202114000030011</v>
      </c>
      <c r="F525" s="1">
        <v>36</v>
      </c>
      <c r="G525" s="2" t="s">
        <v>467</v>
      </c>
      <c r="H525" s="11" t="s">
        <v>12</v>
      </c>
      <c r="I525" s="11" t="s">
        <v>608</v>
      </c>
      <c r="J525" s="11" t="s">
        <v>9</v>
      </c>
    </row>
    <row r="526" spans="1:10" x14ac:dyDescent="0.25">
      <c r="A526" s="1">
        <v>525</v>
      </c>
      <c r="B526" s="13">
        <v>44258</v>
      </c>
      <c r="C526" s="12">
        <v>677012021</v>
      </c>
      <c r="D526" s="3">
        <v>44295</v>
      </c>
      <c r="E526" s="9">
        <v>202117200043981</v>
      </c>
      <c r="F526" s="1">
        <v>24</v>
      </c>
      <c r="G526" s="2" t="s">
        <v>653</v>
      </c>
      <c r="H526" s="12" t="s">
        <v>12</v>
      </c>
      <c r="I526" s="12" t="s">
        <v>301</v>
      </c>
      <c r="J526" s="12" t="s">
        <v>9</v>
      </c>
    </row>
    <row r="527" spans="1:10" x14ac:dyDescent="0.25">
      <c r="A527" s="1">
        <v>526</v>
      </c>
      <c r="B527" s="14">
        <v>44258</v>
      </c>
      <c r="C527" s="11">
        <v>676972021</v>
      </c>
      <c r="D527" s="3">
        <v>44301</v>
      </c>
      <c r="E527" s="9">
        <v>202115000038081</v>
      </c>
      <c r="F527" s="1">
        <v>28</v>
      </c>
      <c r="G527" s="2" t="s">
        <v>436</v>
      </c>
      <c r="H527" s="11" t="s">
        <v>12</v>
      </c>
      <c r="I527" s="11" t="s">
        <v>609</v>
      </c>
      <c r="J527" s="11" t="s">
        <v>11</v>
      </c>
    </row>
    <row r="528" spans="1:10" x14ac:dyDescent="0.25">
      <c r="A528" s="1">
        <v>527</v>
      </c>
      <c r="B528" s="13">
        <v>44258</v>
      </c>
      <c r="C528" s="12">
        <v>676932021</v>
      </c>
      <c r="D528" s="3">
        <v>44307</v>
      </c>
      <c r="E528" s="9">
        <v>202112000050421</v>
      </c>
      <c r="F528" s="1">
        <v>32</v>
      </c>
      <c r="G528" s="2" t="s">
        <v>439</v>
      </c>
      <c r="H528" s="12" t="s">
        <v>12</v>
      </c>
      <c r="I528" s="12" t="s">
        <v>302</v>
      </c>
      <c r="J528" s="12" t="s">
        <v>9</v>
      </c>
    </row>
    <row r="529" spans="1:10" x14ac:dyDescent="0.25">
      <c r="A529" s="1">
        <v>528</v>
      </c>
      <c r="B529" s="14">
        <v>44258</v>
      </c>
      <c r="C529" s="11">
        <v>676862021</v>
      </c>
      <c r="D529" s="3">
        <v>44305</v>
      </c>
      <c r="E529" s="9">
        <v>202114000032261</v>
      </c>
      <c r="F529" s="1">
        <v>30</v>
      </c>
      <c r="G529" s="2" t="s">
        <v>467</v>
      </c>
      <c r="H529" s="11" t="s">
        <v>12</v>
      </c>
      <c r="I529" s="11" t="s">
        <v>610</v>
      </c>
      <c r="J529" s="11" t="s">
        <v>9</v>
      </c>
    </row>
    <row r="530" spans="1:10" x14ac:dyDescent="0.25">
      <c r="A530" s="1">
        <v>529</v>
      </c>
      <c r="B530" s="13">
        <v>44258</v>
      </c>
      <c r="C530" s="12">
        <v>676782021</v>
      </c>
      <c r="D530" s="3">
        <v>44273</v>
      </c>
      <c r="E530" s="9">
        <v>202113000032751</v>
      </c>
      <c r="F530" s="1">
        <v>11</v>
      </c>
      <c r="G530" s="2" t="s">
        <v>435</v>
      </c>
      <c r="H530" s="12" t="s">
        <v>12</v>
      </c>
      <c r="I530" s="12" t="s">
        <v>303</v>
      </c>
      <c r="J530" s="12" t="s">
        <v>9</v>
      </c>
    </row>
    <row r="531" spans="1:10" x14ac:dyDescent="0.25">
      <c r="A531" s="1">
        <v>530</v>
      </c>
      <c r="B531" s="14">
        <v>44258</v>
      </c>
      <c r="C531" s="11">
        <v>676672021</v>
      </c>
      <c r="D531" s="3">
        <v>44305</v>
      </c>
      <c r="E531" s="9">
        <v>202114000049741</v>
      </c>
      <c r="F531" s="1">
        <v>30</v>
      </c>
      <c r="G531" s="2" t="s">
        <v>467</v>
      </c>
      <c r="H531" s="11" t="s">
        <v>12</v>
      </c>
      <c r="I531" s="11" t="s">
        <v>611</v>
      </c>
      <c r="J531" s="11" t="s">
        <v>9</v>
      </c>
    </row>
    <row r="532" spans="1:10" x14ac:dyDescent="0.25">
      <c r="A532" s="1">
        <v>531</v>
      </c>
      <c r="B532" s="13">
        <v>44258</v>
      </c>
      <c r="C532" s="12">
        <v>676532021</v>
      </c>
      <c r="D532" s="3">
        <v>44314</v>
      </c>
      <c r="E532" s="9">
        <v>202114000034281</v>
      </c>
      <c r="F532" s="1">
        <v>37</v>
      </c>
      <c r="G532" s="2" t="s">
        <v>467</v>
      </c>
      <c r="H532" s="12" t="s">
        <v>12</v>
      </c>
      <c r="I532" s="12" t="s">
        <v>304</v>
      </c>
      <c r="J532" s="12" t="s">
        <v>9</v>
      </c>
    </row>
    <row r="533" spans="1:10" x14ac:dyDescent="0.25">
      <c r="A533" s="1">
        <v>532</v>
      </c>
      <c r="B533" s="14">
        <v>44258</v>
      </c>
      <c r="C533" s="11">
        <v>676362021</v>
      </c>
      <c r="D533" s="3">
        <v>44305</v>
      </c>
      <c r="E533" s="9">
        <v>202114000029981</v>
      </c>
      <c r="F533" s="1">
        <v>30</v>
      </c>
      <c r="G533" s="2" t="s">
        <v>467</v>
      </c>
      <c r="H533" s="11" t="s">
        <v>12</v>
      </c>
      <c r="I533" s="11" t="s">
        <v>612</v>
      </c>
      <c r="J533" s="11" t="s">
        <v>9</v>
      </c>
    </row>
    <row r="534" spans="1:10" x14ac:dyDescent="0.25">
      <c r="A534" s="1">
        <v>533</v>
      </c>
      <c r="B534" s="13">
        <v>44258</v>
      </c>
      <c r="C534" s="12">
        <v>676192021</v>
      </c>
      <c r="D534" s="3">
        <v>44285</v>
      </c>
      <c r="E534" s="9">
        <v>202112000031581</v>
      </c>
      <c r="F534" s="1">
        <v>18</v>
      </c>
      <c r="G534" s="2" t="s">
        <v>439</v>
      </c>
      <c r="H534" s="12" t="s">
        <v>12</v>
      </c>
      <c r="I534" s="12" t="s">
        <v>305</v>
      </c>
      <c r="J534" s="12" t="s">
        <v>9</v>
      </c>
    </row>
    <row r="535" spans="1:10" x14ac:dyDescent="0.25">
      <c r="A535" s="1">
        <v>534</v>
      </c>
      <c r="B535" s="14">
        <v>44258</v>
      </c>
      <c r="C535" s="11">
        <v>676092021</v>
      </c>
      <c r="D535" s="3">
        <v>44314</v>
      </c>
      <c r="E535" s="9">
        <v>202114000054711</v>
      </c>
      <c r="F535" s="1">
        <v>37</v>
      </c>
      <c r="G535" s="2" t="s">
        <v>467</v>
      </c>
      <c r="H535" s="11" t="s">
        <v>12</v>
      </c>
      <c r="I535" s="11" t="s">
        <v>306</v>
      </c>
      <c r="J535" s="11" t="s">
        <v>9</v>
      </c>
    </row>
    <row r="536" spans="1:10" x14ac:dyDescent="0.25">
      <c r="A536" s="1">
        <v>535</v>
      </c>
      <c r="B536" s="13">
        <v>44258</v>
      </c>
      <c r="C536" s="12">
        <v>675712021</v>
      </c>
      <c r="D536" s="3">
        <v>44285</v>
      </c>
      <c r="E536" s="9">
        <v>202112000033141</v>
      </c>
      <c r="F536" s="1">
        <v>18</v>
      </c>
      <c r="G536" s="2" t="s">
        <v>439</v>
      </c>
      <c r="H536" s="12" t="s">
        <v>12</v>
      </c>
      <c r="I536" s="12" t="s">
        <v>613</v>
      </c>
      <c r="J536" s="12" t="s">
        <v>9</v>
      </c>
    </row>
    <row r="537" spans="1:10" x14ac:dyDescent="0.25">
      <c r="A537" s="1">
        <v>536</v>
      </c>
      <c r="B537" s="14">
        <v>44258</v>
      </c>
      <c r="C537" s="11">
        <v>675502021</v>
      </c>
      <c r="D537" s="3">
        <v>44285</v>
      </c>
      <c r="E537" s="9">
        <v>202112000035481</v>
      </c>
      <c r="F537" s="1">
        <v>18</v>
      </c>
      <c r="G537" s="2" t="s">
        <v>439</v>
      </c>
      <c r="H537" s="11" t="s">
        <v>12</v>
      </c>
      <c r="I537" s="11" t="s">
        <v>307</v>
      </c>
      <c r="J537" s="11" t="s">
        <v>9</v>
      </c>
    </row>
    <row r="538" spans="1:10" x14ac:dyDescent="0.25">
      <c r="A538" s="1">
        <v>537</v>
      </c>
      <c r="B538" s="13">
        <v>44258</v>
      </c>
      <c r="C538" s="12">
        <v>675342021</v>
      </c>
      <c r="D538" s="3">
        <v>44314</v>
      </c>
      <c r="E538" s="9">
        <v>202114000054701</v>
      </c>
      <c r="F538" s="1">
        <v>37</v>
      </c>
      <c r="G538" s="2" t="s">
        <v>467</v>
      </c>
      <c r="H538" s="12" t="s">
        <v>12</v>
      </c>
      <c r="I538" s="12" t="s">
        <v>614</v>
      </c>
      <c r="J538" s="12" t="s">
        <v>9</v>
      </c>
    </row>
    <row r="539" spans="1:10" x14ac:dyDescent="0.25">
      <c r="A539" s="1">
        <v>538</v>
      </c>
      <c r="B539" s="14">
        <v>44258</v>
      </c>
      <c r="C539" s="11">
        <v>674792021</v>
      </c>
      <c r="D539" s="3">
        <v>44305</v>
      </c>
      <c r="E539" s="9">
        <v>202114000044361</v>
      </c>
      <c r="F539" s="1">
        <v>30</v>
      </c>
      <c r="G539" s="2" t="s">
        <v>467</v>
      </c>
      <c r="H539" s="11" t="s">
        <v>18</v>
      </c>
      <c r="I539" s="11" t="s">
        <v>308</v>
      </c>
      <c r="J539" s="11" t="s">
        <v>9</v>
      </c>
    </row>
    <row r="540" spans="1:10" x14ac:dyDescent="0.25">
      <c r="A540" s="1">
        <v>539</v>
      </c>
      <c r="B540" s="13">
        <v>44258</v>
      </c>
      <c r="C540" s="12">
        <v>674482021</v>
      </c>
      <c r="D540" s="3">
        <v>44305</v>
      </c>
      <c r="E540" s="9">
        <v>202114000030001</v>
      </c>
      <c r="F540" s="1">
        <v>30</v>
      </c>
      <c r="G540" s="2" t="s">
        <v>467</v>
      </c>
      <c r="H540" s="12" t="s">
        <v>12</v>
      </c>
      <c r="I540" s="12" t="s">
        <v>309</v>
      </c>
      <c r="J540" s="12" t="s">
        <v>11</v>
      </c>
    </row>
    <row r="541" spans="1:10" x14ac:dyDescent="0.25">
      <c r="A541" s="1">
        <v>540</v>
      </c>
      <c r="B541" s="14">
        <v>44258</v>
      </c>
      <c r="C541" s="11">
        <v>673922021</v>
      </c>
      <c r="D541" s="3">
        <v>44280</v>
      </c>
      <c r="E541" s="9">
        <v>202113000034861</v>
      </c>
      <c r="F541" s="1">
        <v>15</v>
      </c>
      <c r="G541" s="2" t="s">
        <v>435</v>
      </c>
      <c r="H541" s="11" t="s">
        <v>18</v>
      </c>
      <c r="I541" s="11" t="s">
        <v>310</v>
      </c>
      <c r="J541" s="11" t="s">
        <v>9</v>
      </c>
    </row>
    <row r="542" spans="1:10" x14ac:dyDescent="0.25">
      <c r="A542" s="1">
        <v>541</v>
      </c>
      <c r="B542" s="13">
        <v>44258</v>
      </c>
      <c r="C542" s="12">
        <v>673892021</v>
      </c>
      <c r="D542" s="3">
        <v>44274</v>
      </c>
      <c r="E542" s="9">
        <v>202117200031951</v>
      </c>
      <c r="F542" s="1">
        <v>12</v>
      </c>
      <c r="G542" s="2" t="s">
        <v>653</v>
      </c>
      <c r="H542" s="12" t="s">
        <v>12</v>
      </c>
      <c r="I542" s="12" t="s">
        <v>615</v>
      </c>
      <c r="J542" s="12" t="s">
        <v>9</v>
      </c>
    </row>
    <row r="543" spans="1:10" x14ac:dyDescent="0.25">
      <c r="A543" s="1">
        <v>542</v>
      </c>
      <c r="B543" s="14">
        <v>44258</v>
      </c>
      <c r="C543" s="11">
        <v>673862021</v>
      </c>
      <c r="D543" s="3">
        <v>44266</v>
      </c>
      <c r="E543" s="9">
        <v>202113000028491</v>
      </c>
      <c r="F543" s="1">
        <v>6</v>
      </c>
      <c r="G543" s="2" t="s">
        <v>435</v>
      </c>
      <c r="H543" s="11" t="s">
        <v>18</v>
      </c>
      <c r="I543" s="11" t="s">
        <v>311</v>
      </c>
      <c r="J543" s="11" t="s">
        <v>9</v>
      </c>
    </row>
    <row r="544" spans="1:10" x14ac:dyDescent="0.25">
      <c r="A544" s="1">
        <v>543</v>
      </c>
      <c r="B544" s="13">
        <v>44258</v>
      </c>
      <c r="C544" s="12">
        <v>673592021</v>
      </c>
      <c r="D544" s="3">
        <v>44305</v>
      </c>
      <c r="E544" s="9">
        <v>202114000031771</v>
      </c>
      <c r="F544" s="1">
        <v>30</v>
      </c>
      <c r="G544" s="2" t="s">
        <v>467</v>
      </c>
      <c r="H544" s="12" t="s">
        <v>18</v>
      </c>
      <c r="I544" s="12" t="s">
        <v>312</v>
      </c>
      <c r="J544" s="12" t="s">
        <v>9</v>
      </c>
    </row>
    <row r="545" spans="1:10" x14ac:dyDescent="0.25">
      <c r="A545" s="1">
        <v>544</v>
      </c>
      <c r="B545" s="14">
        <v>44258</v>
      </c>
      <c r="C545" s="11">
        <v>673402021</v>
      </c>
      <c r="D545" s="3">
        <v>44305</v>
      </c>
      <c r="E545" s="9">
        <v>202114000030021</v>
      </c>
      <c r="F545" s="1">
        <v>30</v>
      </c>
      <c r="G545" s="2" t="s">
        <v>467</v>
      </c>
      <c r="H545" s="11" t="s">
        <v>20</v>
      </c>
      <c r="I545" s="11" t="s">
        <v>616</v>
      </c>
      <c r="J545" s="11" t="s">
        <v>9</v>
      </c>
    </row>
    <row r="546" spans="1:10" x14ac:dyDescent="0.25">
      <c r="A546" s="1">
        <v>545</v>
      </c>
      <c r="B546" s="13">
        <v>44258</v>
      </c>
      <c r="C546" s="12">
        <v>673152021</v>
      </c>
      <c r="D546" s="3">
        <v>44301</v>
      </c>
      <c r="E546" s="9">
        <v>202112000046731</v>
      </c>
      <c r="F546" s="1">
        <v>28</v>
      </c>
      <c r="G546" s="2" t="s">
        <v>439</v>
      </c>
      <c r="H546" s="12" t="s">
        <v>12</v>
      </c>
      <c r="I546" s="12" t="s">
        <v>617</v>
      </c>
      <c r="J546" s="12" t="s">
        <v>9</v>
      </c>
    </row>
    <row r="547" spans="1:10" x14ac:dyDescent="0.25">
      <c r="A547" s="1">
        <v>546</v>
      </c>
      <c r="B547" s="14">
        <v>44258</v>
      </c>
      <c r="C547" s="11">
        <v>672782021</v>
      </c>
      <c r="D547" s="3">
        <v>44281</v>
      </c>
      <c r="E547" s="9">
        <v>202113000036051</v>
      </c>
      <c r="F547" s="1">
        <v>16</v>
      </c>
      <c r="G547" s="2" t="s">
        <v>435</v>
      </c>
      <c r="H547" s="11" t="s">
        <v>18</v>
      </c>
      <c r="I547" s="11" t="s">
        <v>313</v>
      </c>
      <c r="J547" s="11" t="s">
        <v>9</v>
      </c>
    </row>
    <row r="548" spans="1:10" x14ac:dyDescent="0.25">
      <c r="A548" s="1">
        <v>547</v>
      </c>
      <c r="B548" s="13">
        <v>44258</v>
      </c>
      <c r="C548" s="12">
        <v>672522021</v>
      </c>
      <c r="D548" s="3">
        <v>44285</v>
      </c>
      <c r="E548" s="9">
        <v>202112000029181</v>
      </c>
      <c r="F548" s="1">
        <v>18</v>
      </c>
      <c r="G548" s="2" t="s">
        <v>439</v>
      </c>
      <c r="H548" s="12" t="s">
        <v>12</v>
      </c>
      <c r="I548" s="12" t="s">
        <v>618</v>
      </c>
      <c r="J548" s="12" t="s">
        <v>9</v>
      </c>
    </row>
    <row r="549" spans="1:10" x14ac:dyDescent="0.25">
      <c r="A549" s="1">
        <v>548</v>
      </c>
      <c r="B549" s="14">
        <v>44258</v>
      </c>
      <c r="C549" s="11">
        <v>672302021</v>
      </c>
      <c r="D549" s="3">
        <v>44285</v>
      </c>
      <c r="E549" s="9">
        <v>202112000035471</v>
      </c>
      <c r="F549" s="1">
        <v>18</v>
      </c>
      <c r="G549" s="2" t="s">
        <v>439</v>
      </c>
      <c r="H549" s="11" t="s">
        <v>12</v>
      </c>
      <c r="I549" s="11" t="s">
        <v>619</v>
      </c>
      <c r="J549" s="11" t="s">
        <v>9</v>
      </c>
    </row>
    <row r="550" spans="1:10" x14ac:dyDescent="0.25">
      <c r="A550" s="1">
        <v>549</v>
      </c>
      <c r="B550" s="13">
        <v>44258</v>
      </c>
      <c r="C550" s="12">
        <v>672192021</v>
      </c>
      <c r="D550" s="3">
        <v>44285</v>
      </c>
      <c r="E550" s="9">
        <v>202112000027911</v>
      </c>
      <c r="F550" s="1">
        <v>18</v>
      </c>
      <c r="G550" s="2" t="s">
        <v>439</v>
      </c>
      <c r="H550" s="12" t="s">
        <v>18</v>
      </c>
      <c r="I550" s="12" t="s">
        <v>620</v>
      </c>
      <c r="J550" s="12" t="s">
        <v>9</v>
      </c>
    </row>
    <row r="551" spans="1:10" x14ac:dyDescent="0.25">
      <c r="A551" s="1">
        <v>550</v>
      </c>
      <c r="B551" s="14">
        <v>44258</v>
      </c>
      <c r="C551" s="11">
        <v>668902021</v>
      </c>
      <c r="D551" s="3">
        <v>44305</v>
      </c>
      <c r="E551" s="9">
        <v>202114000049691</v>
      </c>
      <c r="F551" s="1">
        <v>30</v>
      </c>
      <c r="G551" s="2" t="s">
        <v>467</v>
      </c>
      <c r="H551" s="11" t="s">
        <v>18</v>
      </c>
      <c r="I551" s="11" t="s">
        <v>314</v>
      </c>
      <c r="J551" s="11" t="s">
        <v>9</v>
      </c>
    </row>
    <row r="552" spans="1:10" x14ac:dyDescent="0.25">
      <c r="A552" s="1">
        <v>551</v>
      </c>
      <c r="B552" s="13">
        <v>44258</v>
      </c>
      <c r="C552" s="12">
        <v>668302021</v>
      </c>
      <c r="D552" s="3">
        <v>44294</v>
      </c>
      <c r="E552" s="9">
        <v>202113000042031</v>
      </c>
      <c r="F552" s="1">
        <v>23</v>
      </c>
      <c r="G552" s="2" t="s">
        <v>435</v>
      </c>
      <c r="H552" s="12" t="s">
        <v>18</v>
      </c>
      <c r="I552" s="12" t="s">
        <v>315</v>
      </c>
      <c r="J552" s="12" t="s">
        <v>9</v>
      </c>
    </row>
    <row r="553" spans="1:10" x14ac:dyDescent="0.25">
      <c r="A553" s="1">
        <v>552</v>
      </c>
      <c r="B553" s="14">
        <v>44258</v>
      </c>
      <c r="C553" s="11">
        <v>668202021</v>
      </c>
      <c r="D553" s="3">
        <v>44306</v>
      </c>
      <c r="E553" s="9">
        <v>202113000047241</v>
      </c>
      <c r="F553" s="1">
        <v>31</v>
      </c>
      <c r="G553" s="2" t="s">
        <v>435</v>
      </c>
      <c r="H553" s="11" t="s">
        <v>18</v>
      </c>
      <c r="I553" s="11" t="s">
        <v>316</v>
      </c>
      <c r="J553" s="11" t="s">
        <v>9</v>
      </c>
    </row>
    <row r="554" spans="1:10" x14ac:dyDescent="0.25">
      <c r="A554" s="1">
        <v>553</v>
      </c>
      <c r="B554" s="13">
        <v>44258</v>
      </c>
      <c r="C554" s="12">
        <v>668122021</v>
      </c>
      <c r="D554" s="3">
        <v>44301</v>
      </c>
      <c r="E554" s="9">
        <v>202112000046701</v>
      </c>
      <c r="F554" s="1">
        <v>28</v>
      </c>
      <c r="G554" s="2" t="s">
        <v>439</v>
      </c>
      <c r="H554" s="12" t="s">
        <v>18</v>
      </c>
      <c r="I554" s="12" t="s">
        <v>317</v>
      </c>
      <c r="J554" s="12" t="s">
        <v>9</v>
      </c>
    </row>
    <row r="555" spans="1:10" x14ac:dyDescent="0.25">
      <c r="A555" s="1">
        <v>554</v>
      </c>
      <c r="B555" s="14">
        <v>44258</v>
      </c>
      <c r="C555" s="11">
        <v>667832021</v>
      </c>
      <c r="D555" s="3">
        <v>44314</v>
      </c>
      <c r="E555" s="9">
        <v>202114000035151</v>
      </c>
      <c r="F555" s="1">
        <v>37</v>
      </c>
      <c r="G555" s="2" t="s">
        <v>467</v>
      </c>
      <c r="H555" s="11" t="s">
        <v>10</v>
      </c>
      <c r="I555" s="11" t="s">
        <v>318</v>
      </c>
      <c r="J555" s="11" t="s">
        <v>9</v>
      </c>
    </row>
    <row r="556" spans="1:10" x14ac:dyDescent="0.25">
      <c r="A556" s="1">
        <v>555</v>
      </c>
      <c r="B556" s="13">
        <v>44258</v>
      </c>
      <c r="C556" s="12">
        <v>666712021</v>
      </c>
      <c r="D556" s="3">
        <v>44294</v>
      </c>
      <c r="E556" s="9">
        <v>202113000043371</v>
      </c>
      <c r="F556" s="1">
        <v>23</v>
      </c>
      <c r="G556" s="2" t="s">
        <v>435</v>
      </c>
      <c r="H556" s="12" t="s">
        <v>18</v>
      </c>
      <c r="I556" s="12" t="s">
        <v>319</v>
      </c>
      <c r="J556" s="12" t="s">
        <v>9</v>
      </c>
    </row>
    <row r="557" spans="1:10" x14ac:dyDescent="0.25">
      <c r="A557" s="1">
        <v>556</v>
      </c>
      <c r="B557" s="14">
        <v>44258</v>
      </c>
      <c r="C557" s="11">
        <v>666442021</v>
      </c>
      <c r="D557" s="3">
        <v>44285</v>
      </c>
      <c r="E557" s="9">
        <v>202112000034051</v>
      </c>
      <c r="F557" s="1">
        <v>18</v>
      </c>
      <c r="G557" s="2" t="s">
        <v>439</v>
      </c>
      <c r="H557" s="11" t="s">
        <v>18</v>
      </c>
      <c r="I557" s="11" t="s">
        <v>320</v>
      </c>
      <c r="J557" s="11" t="s">
        <v>9</v>
      </c>
    </row>
    <row r="558" spans="1:10" x14ac:dyDescent="0.25">
      <c r="A558" s="1">
        <v>557</v>
      </c>
      <c r="B558" s="13">
        <v>44258</v>
      </c>
      <c r="C558" s="12">
        <v>665862021</v>
      </c>
      <c r="D558" s="3">
        <v>44285</v>
      </c>
      <c r="E558" s="9">
        <v>202112000033411</v>
      </c>
      <c r="F558" s="1">
        <v>18</v>
      </c>
      <c r="G558" s="2" t="s">
        <v>439</v>
      </c>
      <c r="H558" s="12" t="s">
        <v>18</v>
      </c>
      <c r="I558" s="12" t="s">
        <v>321</v>
      </c>
      <c r="J558" s="12" t="s">
        <v>9</v>
      </c>
    </row>
    <row r="559" spans="1:10" x14ac:dyDescent="0.25">
      <c r="A559" s="1">
        <v>558</v>
      </c>
      <c r="B559" s="14">
        <v>44258</v>
      </c>
      <c r="C559" s="11">
        <v>665602021</v>
      </c>
      <c r="D559" s="3">
        <v>44305</v>
      </c>
      <c r="E559" s="9">
        <v>202114000030361</v>
      </c>
      <c r="F559" s="1">
        <v>30</v>
      </c>
      <c r="G559" s="2" t="s">
        <v>467</v>
      </c>
      <c r="H559" s="11" t="s">
        <v>10</v>
      </c>
      <c r="I559" s="11" t="s">
        <v>621</v>
      </c>
      <c r="J559" s="11" t="s">
        <v>9</v>
      </c>
    </row>
    <row r="560" spans="1:10" x14ac:dyDescent="0.25">
      <c r="A560" s="1">
        <v>559</v>
      </c>
      <c r="B560" s="13">
        <v>44258</v>
      </c>
      <c r="C560" s="12">
        <v>665552021</v>
      </c>
      <c r="D560" s="3">
        <v>44307</v>
      </c>
      <c r="E560" s="9">
        <v>202112000049281</v>
      </c>
      <c r="F560" s="1">
        <v>32</v>
      </c>
      <c r="G560" s="2" t="s">
        <v>439</v>
      </c>
      <c r="H560" s="12" t="s">
        <v>18</v>
      </c>
      <c r="I560" s="12" t="s">
        <v>322</v>
      </c>
      <c r="J560" s="12" t="s">
        <v>9</v>
      </c>
    </row>
    <row r="561" spans="1:10" x14ac:dyDescent="0.25">
      <c r="A561" s="1">
        <v>560</v>
      </c>
      <c r="B561" s="14">
        <v>44258</v>
      </c>
      <c r="C561" s="11">
        <v>661662021</v>
      </c>
      <c r="D561" s="3">
        <v>44305</v>
      </c>
      <c r="E561" s="9">
        <v>202114000049661</v>
      </c>
      <c r="F561" s="1">
        <v>30</v>
      </c>
      <c r="G561" s="2" t="s">
        <v>467</v>
      </c>
      <c r="H561" s="11" t="s">
        <v>18</v>
      </c>
      <c r="I561" s="11" t="s">
        <v>622</v>
      </c>
      <c r="J561" s="11" t="s">
        <v>9</v>
      </c>
    </row>
    <row r="562" spans="1:10" x14ac:dyDescent="0.25">
      <c r="A562" s="1">
        <v>561</v>
      </c>
      <c r="B562" s="13">
        <v>44258</v>
      </c>
      <c r="C562" s="12">
        <v>661542021</v>
      </c>
      <c r="D562" s="3">
        <v>44314</v>
      </c>
      <c r="E562" s="9">
        <v>202114000054681</v>
      </c>
      <c r="F562" s="1">
        <v>37</v>
      </c>
      <c r="G562" s="2" t="s">
        <v>467</v>
      </c>
      <c r="H562" s="12" t="s">
        <v>18</v>
      </c>
      <c r="I562" s="12" t="s">
        <v>623</v>
      </c>
      <c r="J562" s="12" t="s">
        <v>9</v>
      </c>
    </row>
    <row r="563" spans="1:10" x14ac:dyDescent="0.25">
      <c r="A563" s="1">
        <v>562</v>
      </c>
      <c r="B563" s="14">
        <v>44258</v>
      </c>
      <c r="C563" s="11">
        <v>661432021</v>
      </c>
      <c r="D563" s="3">
        <v>44328</v>
      </c>
      <c r="E563" s="9">
        <v>202114000042251</v>
      </c>
      <c r="F563" s="1">
        <v>47</v>
      </c>
      <c r="G563" s="2" t="s">
        <v>467</v>
      </c>
      <c r="H563" s="11" t="s">
        <v>18</v>
      </c>
      <c r="I563" s="11" t="s">
        <v>323</v>
      </c>
      <c r="J563" s="11" t="s">
        <v>11</v>
      </c>
    </row>
    <row r="564" spans="1:10" x14ac:dyDescent="0.25">
      <c r="A564" s="1">
        <v>563</v>
      </c>
      <c r="B564" s="13">
        <v>44257</v>
      </c>
      <c r="C564" s="12">
        <v>659342021</v>
      </c>
      <c r="D564" s="3">
        <v>44314</v>
      </c>
      <c r="E564" s="9">
        <v>202114000054601</v>
      </c>
      <c r="F564" s="1">
        <v>38</v>
      </c>
      <c r="G564" s="2" t="s">
        <v>467</v>
      </c>
      <c r="H564" s="12" t="s">
        <v>10</v>
      </c>
      <c r="I564" s="12" t="s">
        <v>624</v>
      </c>
      <c r="J564" s="12" t="s">
        <v>14</v>
      </c>
    </row>
    <row r="565" spans="1:10" x14ac:dyDescent="0.25">
      <c r="A565" s="1">
        <v>564</v>
      </c>
      <c r="B565" s="14">
        <v>44257</v>
      </c>
      <c r="C565" s="11">
        <v>654532021</v>
      </c>
      <c r="D565" s="3">
        <v>44271</v>
      </c>
      <c r="E565" s="9">
        <v>202113000032131</v>
      </c>
      <c r="F565" s="1">
        <v>10</v>
      </c>
      <c r="G565" s="2" t="s">
        <v>435</v>
      </c>
      <c r="H565" s="11" t="s">
        <v>12</v>
      </c>
      <c r="I565" s="11" t="s">
        <v>324</v>
      </c>
      <c r="J565" s="11" t="s">
        <v>15</v>
      </c>
    </row>
    <row r="566" spans="1:10" x14ac:dyDescent="0.25">
      <c r="A566" s="1">
        <v>565</v>
      </c>
      <c r="B566" s="13">
        <v>44257</v>
      </c>
      <c r="C566" s="12">
        <v>654522021</v>
      </c>
      <c r="D566" s="3">
        <v>44295</v>
      </c>
      <c r="E566" s="9">
        <v>202112000042731</v>
      </c>
      <c r="F566" s="1">
        <v>25</v>
      </c>
      <c r="G566" s="2" t="s">
        <v>439</v>
      </c>
      <c r="H566" s="12" t="s">
        <v>12</v>
      </c>
      <c r="I566" s="12" t="s">
        <v>625</v>
      </c>
      <c r="J566" s="12" t="s">
        <v>9</v>
      </c>
    </row>
    <row r="567" spans="1:10" x14ac:dyDescent="0.25">
      <c r="A567" s="1">
        <v>566</v>
      </c>
      <c r="B567" s="14">
        <v>44257</v>
      </c>
      <c r="C567" s="11">
        <v>654502021</v>
      </c>
      <c r="D567" s="3">
        <v>44286</v>
      </c>
      <c r="E567" s="9">
        <v>202113000033541</v>
      </c>
      <c r="F567" s="1">
        <v>20</v>
      </c>
      <c r="G567" s="2" t="s">
        <v>435</v>
      </c>
      <c r="H567" s="11" t="s">
        <v>18</v>
      </c>
      <c r="I567" s="11" t="s">
        <v>325</v>
      </c>
      <c r="J567" s="11" t="s">
        <v>9</v>
      </c>
    </row>
    <row r="568" spans="1:10" x14ac:dyDescent="0.25">
      <c r="A568" s="1">
        <v>567</v>
      </c>
      <c r="B568" s="13">
        <v>44257</v>
      </c>
      <c r="C568" s="12">
        <v>654152021</v>
      </c>
      <c r="D568" s="3">
        <v>44267</v>
      </c>
      <c r="E568" s="9">
        <v>202113000029131</v>
      </c>
      <c r="F568" s="1">
        <v>8</v>
      </c>
      <c r="G568" s="2" t="s">
        <v>435</v>
      </c>
      <c r="H568" s="12" t="s">
        <v>12</v>
      </c>
      <c r="I568" s="12" t="s">
        <v>326</v>
      </c>
      <c r="J568" s="12" t="s">
        <v>9</v>
      </c>
    </row>
    <row r="569" spans="1:10" x14ac:dyDescent="0.25">
      <c r="A569" s="1">
        <v>568</v>
      </c>
      <c r="B569" s="14">
        <v>44257</v>
      </c>
      <c r="C569" s="11">
        <v>653742021</v>
      </c>
      <c r="D569" s="3">
        <v>44305</v>
      </c>
      <c r="E569" s="9">
        <v>202114000049611</v>
      </c>
      <c r="F569" s="1">
        <v>31</v>
      </c>
      <c r="G569" s="2" t="s">
        <v>467</v>
      </c>
      <c r="H569" s="11" t="s">
        <v>12</v>
      </c>
      <c r="I569" s="11" t="s">
        <v>626</v>
      </c>
      <c r="J569" s="11" t="s">
        <v>9</v>
      </c>
    </row>
    <row r="570" spans="1:10" x14ac:dyDescent="0.25">
      <c r="A570" s="1">
        <v>569</v>
      </c>
      <c r="B570" s="13">
        <v>44257</v>
      </c>
      <c r="C570" s="12">
        <v>652692021</v>
      </c>
      <c r="D570" s="3">
        <v>44285</v>
      </c>
      <c r="E570" s="9">
        <v>202112000028971</v>
      </c>
      <c r="F570" s="1">
        <v>19</v>
      </c>
      <c r="G570" s="2" t="s">
        <v>439</v>
      </c>
      <c r="H570" s="12" t="s">
        <v>12</v>
      </c>
      <c r="I570" s="12" t="s">
        <v>327</v>
      </c>
      <c r="J570" s="12" t="s">
        <v>9</v>
      </c>
    </row>
    <row r="571" spans="1:10" x14ac:dyDescent="0.25">
      <c r="A571" s="1">
        <v>570</v>
      </c>
      <c r="B571" s="14">
        <v>44257</v>
      </c>
      <c r="C571" s="11">
        <v>652652021</v>
      </c>
      <c r="D571" s="3">
        <v>44285</v>
      </c>
      <c r="E571" s="9">
        <v>202112000035211</v>
      </c>
      <c r="F571" s="1">
        <v>19</v>
      </c>
      <c r="G571" s="2" t="s">
        <v>439</v>
      </c>
      <c r="H571" s="11" t="s">
        <v>18</v>
      </c>
      <c r="I571" s="11" t="s">
        <v>328</v>
      </c>
      <c r="J571" s="11" t="s">
        <v>9</v>
      </c>
    </row>
    <row r="572" spans="1:10" x14ac:dyDescent="0.25">
      <c r="A572" s="1">
        <v>571</v>
      </c>
      <c r="B572" s="13">
        <v>44257</v>
      </c>
      <c r="C572" s="12">
        <v>652402021</v>
      </c>
      <c r="D572" s="3">
        <v>44294</v>
      </c>
      <c r="E572" s="9">
        <v>202113000043121</v>
      </c>
      <c r="F572" s="1">
        <v>24</v>
      </c>
      <c r="G572" s="2" t="s">
        <v>435</v>
      </c>
      <c r="H572" s="12" t="s">
        <v>18</v>
      </c>
      <c r="I572" s="12" t="s">
        <v>329</v>
      </c>
      <c r="J572" s="12" t="s">
        <v>9</v>
      </c>
    </row>
    <row r="573" spans="1:10" x14ac:dyDescent="0.25">
      <c r="A573" s="1">
        <v>572</v>
      </c>
      <c r="B573" s="14">
        <v>44257</v>
      </c>
      <c r="C573" s="11">
        <v>652322021</v>
      </c>
      <c r="D573" s="3">
        <v>44285</v>
      </c>
      <c r="E573" s="9">
        <v>202112000029311</v>
      </c>
      <c r="F573" s="1">
        <v>19</v>
      </c>
      <c r="G573" s="2" t="s">
        <v>439</v>
      </c>
      <c r="H573" s="11" t="s">
        <v>12</v>
      </c>
      <c r="I573" s="11" t="s">
        <v>330</v>
      </c>
      <c r="J573" s="11" t="s">
        <v>9</v>
      </c>
    </row>
    <row r="574" spans="1:10" x14ac:dyDescent="0.25">
      <c r="A574" s="1">
        <v>573</v>
      </c>
      <c r="B574" s="13">
        <v>44257</v>
      </c>
      <c r="C574" s="12">
        <v>651892021</v>
      </c>
      <c r="D574" s="3">
        <v>44305</v>
      </c>
      <c r="E574" s="9">
        <v>202114000030041</v>
      </c>
      <c r="F574" s="1">
        <v>31</v>
      </c>
      <c r="G574" s="2" t="s">
        <v>467</v>
      </c>
      <c r="H574" s="12" t="s">
        <v>18</v>
      </c>
      <c r="I574" s="12" t="s">
        <v>627</v>
      </c>
      <c r="J574" s="12" t="s">
        <v>9</v>
      </c>
    </row>
    <row r="575" spans="1:10" x14ac:dyDescent="0.25">
      <c r="A575" s="1">
        <v>574</v>
      </c>
      <c r="B575" s="14">
        <v>44257</v>
      </c>
      <c r="C575" s="11">
        <v>651722021</v>
      </c>
      <c r="D575" s="3">
        <v>44314</v>
      </c>
      <c r="E575" s="9">
        <v>202114000054561</v>
      </c>
      <c r="F575" s="1">
        <v>38</v>
      </c>
      <c r="G575" s="2" t="s">
        <v>467</v>
      </c>
      <c r="H575" s="11" t="s">
        <v>12</v>
      </c>
      <c r="I575" s="11" t="s">
        <v>628</v>
      </c>
      <c r="J575" s="11" t="s">
        <v>9</v>
      </c>
    </row>
    <row r="576" spans="1:10" x14ac:dyDescent="0.25">
      <c r="A576" s="1">
        <v>575</v>
      </c>
      <c r="B576" s="13">
        <v>44257</v>
      </c>
      <c r="C576" s="12">
        <v>651492021</v>
      </c>
      <c r="D576" s="3">
        <v>44285</v>
      </c>
      <c r="E576" s="9">
        <v>202112000035411</v>
      </c>
      <c r="F576" s="1">
        <v>19</v>
      </c>
      <c r="G576" s="2" t="s">
        <v>439</v>
      </c>
      <c r="H576" s="12" t="s">
        <v>12</v>
      </c>
      <c r="I576" s="12" t="s">
        <v>462</v>
      </c>
      <c r="J576" s="12" t="s">
        <v>9</v>
      </c>
    </row>
    <row r="577" spans="1:10" x14ac:dyDescent="0.25">
      <c r="A577" s="1">
        <v>576</v>
      </c>
      <c r="B577" s="14">
        <v>44257</v>
      </c>
      <c r="C577" s="11">
        <v>651162021</v>
      </c>
      <c r="D577" s="3">
        <v>44305</v>
      </c>
      <c r="E577" s="9">
        <v>202114000030031</v>
      </c>
      <c r="F577" s="1">
        <v>31</v>
      </c>
      <c r="G577" s="2" t="s">
        <v>467</v>
      </c>
      <c r="H577" s="11" t="s">
        <v>12</v>
      </c>
      <c r="I577" s="11" t="s">
        <v>629</v>
      </c>
      <c r="J577" s="11" t="s">
        <v>9</v>
      </c>
    </row>
    <row r="578" spans="1:10" x14ac:dyDescent="0.25">
      <c r="A578" s="1">
        <v>577</v>
      </c>
      <c r="B578" s="13">
        <v>44257</v>
      </c>
      <c r="C578" s="12">
        <v>650342021</v>
      </c>
      <c r="D578" s="3">
        <v>44285</v>
      </c>
      <c r="E578" s="9">
        <v>202112000034071</v>
      </c>
      <c r="F578" s="1">
        <v>19</v>
      </c>
      <c r="G578" s="2" t="s">
        <v>439</v>
      </c>
      <c r="H578" s="12" t="s">
        <v>10</v>
      </c>
      <c r="I578" s="12" t="s">
        <v>630</v>
      </c>
      <c r="J578" s="12" t="s">
        <v>365</v>
      </c>
    </row>
    <row r="579" spans="1:10" x14ac:dyDescent="0.25">
      <c r="A579" s="1">
        <v>578</v>
      </c>
      <c r="B579" s="14">
        <v>44257</v>
      </c>
      <c r="C579" s="11">
        <v>649792021</v>
      </c>
      <c r="D579" s="3">
        <v>44307</v>
      </c>
      <c r="E579" s="9">
        <v>202117100050071</v>
      </c>
      <c r="F579" s="1">
        <v>32</v>
      </c>
      <c r="G579" s="2" t="s">
        <v>661</v>
      </c>
      <c r="H579" s="11" t="s">
        <v>19</v>
      </c>
      <c r="I579" s="11" t="s">
        <v>331</v>
      </c>
      <c r="J579" s="11" t="s">
        <v>9</v>
      </c>
    </row>
    <row r="580" spans="1:10" x14ac:dyDescent="0.25">
      <c r="A580" s="1">
        <v>579</v>
      </c>
      <c r="B580" s="13">
        <v>44257</v>
      </c>
      <c r="C580" s="12">
        <v>649442021</v>
      </c>
      <c r="D580" s="3">
        <v>44285</v>
      </c>
      <c r="E580" s="9">
        <v>202112000029301</v>
      </c>
      <c r="F580" s="1">
        <v>19</v>
      </c>
      <c r="G580" s="2" t="s">
        <v>439</v>
      </c>
      <c r="H580" s="12" t="s">
        <v>18</v>
      </c>
      <c r="I580" s="12" t="s">
        <v>332</v>
      </c>
      <c r="J580" s="12" t="s">
        <v>9</v>
      </c>
    </row>
    <row r="581" spans="1:10" x14ac:dyDescent="0.25">
      <c r="A581" s="1">
        <v>580</v>
      </c>
      <c r="B581" s="14">
        <v>44257</v>
      </c>
      <c r="C581" s="11">
        <v>649252021</v>
      </c>
      <c r="D581" s="3">
        <v>44313</v>
      </c>
      <c r="E581" s="9">
        <v>202114000053921</v>
      </c>
      <c r="F581" s="1">
        <v>37</v>
      </c>
      <c r="G581" s="2" t="s">
        <v>467</v>
      </c>
      <c r="H581" s="11" t="s">
        <v>18</v>
      </c>
      <c r="I581" s="11" t="s">
        <v>333</v>
      </c>
      <c r="J581" s="11" t="s">
        <v>9</v>
      </c>
    </row>
    <row r="582" spans="1:10" x14ac:dyDescent="0.25">
      <c r="A582" s="1">
        <v>581</v>
      </c>
      <c r="B582" s="13">
        <v>44257</v>
      </c>
      <c r="C582" s="12">
        <v>648832021</v>
      </c>
      <c r="D582" s="3">
        <v>44313</v>
      </c>
      <c r="E582" s="9">
        <v>202114000053911</v>
      </c>
      <c r="F582" s="1">
        <v>37</v>
      </c>
      <c r="G582" s="2" t="s">
        <v>467</v>
      </c>
      <c r="H582" s="12" t="s">
        <v>18</v>
      </c>
      <c r="I582" s="12" t="s">
        <v>334</v>
      </c>
      <c r="J582" s="12" t="s">
        <v>9</v>
      </c>
    </row>
    <row r="583" spans="1:10" x14ac:dyDescent="0.25">
      <c r="A583" s="1">
        <v>582</v>
      </c>
      <c r="B583" s="14">
        <v>44257</v>
      </c>
      <c r="C583" s="11">
        <v>644332021</v>
      </c>
      <c r="D583" s="3">
        <v>44281</v>
      </c>
      <c r="E583" s="9">
        <v>202113000036421</v>
      </c>
      <c r="F583" s="1">
        <v>17</v>
      </c>
      <c r="G583" s="2" t="s">
        <v>435</v>
      </c>
      <c r="H583" s="11" t="s">
        <v>18</v>
      </c>
      <c r="I583" s="11" t="s">
        <v>335</v>
      </c>
      <c r="J583" s="11" t="s">
        <v>9</v>
      </c>
    </row>
    <row r="584" spans="1:10" x14ac:dyDescent="0.25">
      <c r="A584" s="1">
        <v>583</v>
      </c>
      <c r="B584" s="13">
        <v>44257</v>
      </c>
      <c r="C584" s="12">
        <v>644092021</v>
      </c>
      <c r="D584" s="3">
        <v>44305</v>
      </c>
      <c r="E584" s="9">
        <v>202114000031601</v>
      </c>
      <c r="F584" s="1">
        <v>31</v>
      </c>
      <c r="G584" s="2" t="s">
        <v>467</v>
      </c>
      <c r="H584" s="12" t="s">
        <v>12</v>
      </c>
      <c r="I584" s="12" t="s">
        <v>631</v>
      </c>
      <c r="J584" s="12" t="s">
        <v>9</v>
      </c>
    </row>
    <row r="585" spans="1:10" x14ac:dyDescent="0.25">
      <c r="A585" s="1">
        <v>584</v>
      </c>
      <c r="B585" s="14">
        <v>44257</v>
      </c>
      <c r="C585" s="11">
        <v>643752021</v>
      </c>
      <c r="D585" s="3">
        <v>44285</v>
      </c>
      <c r="E585" s="9">
        <v>202112000033821</v>
      </c>
      <c r="F585" s="1">
        <v>19</v>
      </c>
      <c r="G585" s="2" t="s">
        <v>439</v>
      </c>
      <c r="H585" s="11" t="s">
        <v>18</v>
      </c>
      <c r="I585" s="11" t="s">
        <v>463</v>
      </c>
      <c r="J585" s="11" t="s">
        <v>9</v>
      </c>
    </row>
    <row r="586" spans="1:10" x14ac:dyDescent="0.25">
      <c r="A586" s="1">
        <v>585</v>
      </c>
      <c r="B586" s="13">
        <v>44257</v>
      </c>
      <c r="C586" s="12">
        <v>643472021</v>
      </c>
      <c r="D586" s="3">
        <v>44285</v>
      </c>
      <c r="E586" s="9">
        <v>202112000033811</v>
      </c>
      <c r="F586" s="1">
        <v>19</v>
      </c>
      <c r="G586" s="2" t="s">
        <v>439</v>
      </c>
      <c r="H586" s="12" t="s">
        <v>18</v>
      </c>
      <c r="I586" s="12" t="s">
        <v>464</v>
      </c>
      <c r="J586" s="12" t="s">
        <v>9</v>
      </c>
    </row>
    <row r="587" spans="1:10" x14ac:dyDescent="0.25">
      <c r="A587" s="1">
        <v>586</v>
      </c>
      <c r="B587" s="14">
        <v>44257</v>
      </c>
      <c r="C587" s="11">
        <v>642692021</v>
      </c>
      <c r="D587" s="3">
        <v>44267</v>
      </c>
      <c r="E587" s="9">
        <v>202113000029361</v>
      </c>
      <c r="F587" s="1">
        <v>8</v>
      </c>
      <c r="G587" s="2" t="s">
        <v>435</v>
      </c>
      <c r="H587" s="11" t="s">
        <v>12</v>
      </c>
      <c r="I587" s="11" t="s">
        <v>336</v>
      </c>
      <c r="J587" s="11" t="s">
        <v>9</v>
      </c>
    </row>
    <row r="588" spans="1:10" x14ac:dyDescent="0.25">
      <c r="A588" s="1">
        <v>587</v>
      </c>
      <c r="B588" s="13">
        <v>44257</v>
      </c>
      <c r="C588" s="12">
        <v>642522021</v>
      </c>
      <c r="D588" s="3">
        <v>44285</v>
      </c>
      <c r="E588" s="9">
        <v>202112000035361</v>
      </c>
      <c r="F588" s="1">
        <v>19</v>
      </c>
      <c r="G588" s="2" t="s">
        <v>439</v>
      </c>
      <c r="H588" s="12" t="s">
        <v>12</v>
      </c>
      <c r="I588" s="12" t="s">
        <v>337</v>
      </c>
      <c r="J588" s="12" t="s">
        <v>9</v>
      </c>
    </row>
    <row r="589" spans="1:10" x14ac:dyDescent="0.25">
      <c r="A589" s="1">
        <v>588</v>
      </c>
      <c r="B589" s="14">
        <v>44257</v>
      </c>
      <c r="C589" s="11">
        <v>642342021</v>
      </c>
      <c r="D589" s="3">
        <v>44301</v>
      </c>
      <c r="E589" s="9">
        <v>202112000033771</v>
      </c>
      <c r="F589" s="1">
        <v>29</v>
      </c>
      <c r="G589" s="2" t="s">
        <v>439</v>
      </c>
      <c r="H589" s="11" t="s">
        <v>12</v>
      </c>
      <c r="I589" s="11" t="s">
        <v>338</v>
      </c>
      <c r="J589" s="11" t="s">
        <v>9</v>
      </c>
    </row>
    <row r="590" spans="1:10" x14ac:dyDescent="0.25">
      <c r="A590" s="1">
        <v>589</v>
      </c>
      <c r="B590" s="13">
        <v>44257</v>
      </c>
      <c r="C590" s="12">
        <v>641942021</v>
      </c>
      <c r="D590" s="3">
        <v>44285</v>
      </c>
      <c r="E590" s="9">
        <v>202112000028871</v>
      </c>
      <c r="F590" s="1">
        <v>19</v>
      </c>
      <c r="G590" s="2" t="s">
        <v>439</v>
      </c>
      <c r="H590" s="12" t="s">
        <v>12</v>
      </c>
      <c r="I590" s="12" t="s">
        <v>632</v>
      </c>
      <c r="J590" s="12" t="s">
        <v>9</v>
      </c>
    </row>
    <row r="591" spans="1:10" x14ac:dyDescent="0.25">
      <c r="A591" s="1">
        <v>590</v>
      </c>
      <c r="B591" s="14">
        <v>44257</v>
      </c>
      <c r="C591" s="11">
        <v>641772021</v>
      </c>
      <c r="D591" s="3">
        <v>44285</v>
      </c>
      <c r="E591" s="9">
        <v>202112000035341</v>
      </c>
      <c r="F591" s="1">
        <v>19</v>
      </c>
      <c r="G591" s="2" t="s">
        <v>439</v>
      </c>
      <c r="H591" s="11" t="s">
        <v>12</v>
      </c>
      <c r="I591" s="11" t="s">
        <v>339</v>
      </c>
      <c r="J591" s="11" t="s">
        <v>9</v>
      </c>
    </row>
    <row r="592" spans="1:10" x14ac:dyDescent="0.25">
      <c r="A592" s="1">
        <v>591</v>
      </c>
      <c r="B592" s="13">
        <v>44257</v>
      </c>
      <c r="C592" s="12">
        <v>641552021</v>
      </c>
      <c r="D592" s="3">
        <v>44285</v>
      </c>
      <c r="E592" s="9" t="s">
        <v>12</v>
      </c>
      <c r="F592" s="1">
        <v>19</v>
      </c>
      <c r="G592" s="2" t="s">
        <v>439</v>
      </c>
      <c r="H592" s="12" t="s">
        <v>12</v>
      </c>
      <c r="I592" s="12" t="s">
        <v>340</v>
      </c>
      <c r="J592" s="12" t="s">
        <v>9</v>
      </c>
    </row>
    <row r="593" spans="1:10" x14ac:dyDescent="0.25">
      <c r="A593" s="1">
        <v>592</v>
      </c>
      <c r="B593" s="14">
        <v>44256</v>
      </c>
      <c r="C593" s="11">
        <v>638382021</v>
      </c>
      <c r="D593" s="3">
        <v>44285</v>
      </c>
      <c r="E593" s="9">
        <v>202112000035711</v>
      </c>
      <c r="F593" s="1">
        <v>20</v>
      </c>
      <c r="G593" s="2" t="s">
        <v>439</v>
      </c>
      <c r="H593" s="11" t="s">
        <v>12</v>
      </c>
      <c r="I593" s="11" t="s">
        <v>633</v>
      </c>
      <c r="J593" s="11" t="s">
        <v>9</v>
      </c>
    </row>
    <row r="594" spans="1:10" x14ac:dyDescent="0.25">
      <c r="A594" s="1">
        <v>593</v>
      </c>
      <c r="B594" s="13">
        <v>44256</v>
      </c>
      <c r="C594" s="12">
        <v>638342021</v>
      </c>
      <c r="D594" s="3">
        <v>44285</v>
      </c>
      <c r="E594" s="9">
        <v>202112000028721</v>
      </c>
      <c r="F594" s="1">
        <v>20</v>
      </c>
      <c r="G594" s="2" t="s">
        <v>439</v>
      </c>
      <c r="H594" s="12" t="s">
        <v>12</v>
      </c>
      <c r="I594" s="12" t="s">
        <v>341</v>
      </c>
      <c r="J594" s="12" t="s">
        <v>9</v>
      </c>
    </row>
    <row r="595" spans="1:10" x14ac:dyDescent="0.25">
      <c r="A595" s="1">
        <v>594</v>
      </c>
      <c r="B595" s="14">
        <v>44256</v>
      </c>
      <c r="C595" s="11">
        <v>638252021</v>
      </c>
      <c r="D595" s="3">
        <v>44299</v>
      </c>
      <c r="E595" s="9">
        <v>202112000044631</v>
      </c>
      <c r="F595" s="1">
        <v>28</v>
      </c>
      <c r="G595" s="2" t="s">
        <v>439</v>
      </c>
      <c r="H595" s="11" t="s">
        <v>12</v>
      </c>
      <c r="I595" s="11" t="s">
        <v>634</v>
      </c>
      <c r="J595" s="11" t="s">
        <v>9</v>
      </c>
    </row>
    <row r="596" spans="1:10" x14ac:dyDescent="0.25">
      <c r="A596" s="1">
        <v>595</v>
      </c>
      <c r="B596" s="13">
        <v>44256</v>
      </c>
      <c r="C596" s="12">
        <v>638172021</v>
      </c>
      <c r="D596" s="3">
        <v>44305</v>
      </c>
      <c r="E596" s="9">
        <v>202114000039051</v>
      </c>
      <c r="F596" s="1">
        <v>32</v>
      </c>
      <c r="G596" s="2" t="s">
        <v>467</v>
      </c>
      <c r="H596" s="12" t="s">
        <v>12</v>
      </c>
      <c r="I596" s="12" t="s">
        <v>635</v>
      </c>
      <c r="J596" s="12" t="s">
        <v>9</v>
      </c>
    </row>
    <row r="597" spans="1:10" x14ac:dyDescent="0.25">
      <c r="A597" s="1">
        <v>596</v>
      </c>
      <c r="B597" s="14">
        <v>44256</v>
      </c>
      <c r="C597" s="11">
        <v>637862021</v>
      </c>
      <c r="D597" s="3">
        <v>44265</v>
      </c>
      <c r="E597" s="9">
        <v>202113000027601</v>
      </c>
      <c r="F597" s="1">
        <v>7</v>
      </c>
      <c r="G597" s="2" t="s">
        <v>435</v>
      </c>
      <c r="H597" s="11" t="s">
        <v>12</v>
      </c>
      <c r="I597" s="11" t="s">
        <v>636</v>
      </c>
      <c r="J597" s="11" t="s">
        <v>9</v>
      </c>
    </row>
    <row r="598" spans="1:10" x14ac:dyDescent="0.25">
      <c r="A598" s="1">
        <v>597</v>
      </c>
      <c r="B598" s="13">
        <v>44256</v>
      </c>
      <c r="C598" s="12">
        <v>637832021</v>
      </c>
      <c r="D598" s="3">
        <v>44305</v>
      </c>
      <c r="E598" s="9">
        <v>202114000036501</v>
      </c>
      <c r="F598" s="1">
        <v>32</v>
      </c>
      <c r="G598" s="2" t="s">
        <v>467</v>
      </c>
      <c r="H598" s="12" t="s">
        <v>12</v>
      </c>
      <c r="I598" s="12" t="s">
        <v>342</v>
      </c>
      <c r="J598" s="12" t="s">
        <v>9</v>
      </c>
    </row>
    <row r="599" spans="1:10" x14ac:dyDescent="0.25">
      <c r="A599" s="1">
        <v>598</v>
      </c>
      <c r="B599" s="14">
        <v>44256</v>
      </c>
      <c r="C599" s="11">
        <v>637622021</v>
      </c>
      <c r="D599" s="3">
        <v>44305</v>
      </c>
      <c r="E599" s="10">
        <v>202114000036501</v>
      </c>
      <c r="F599" s="1">
        <v>32</v>
      </c>
      <c r="G599" s="2" t="s">
        <v>467</v>
      </c>
      <c r="H599" s="11" t="s">
        <v>12</v>
      </c>
      <c r="I599" s="11" t="s">
        <v>343</v>
      </c>
      <c r="J599" s="11" t="s">
        <v>9</v>
      </c>
    </row>
    <row r="600" spans="1:10" x14ac:dyDescent="0.25">
      <c r="A600" s="1">
        <v>599</v>
      </c>
      <c r="B600" s="13">
        <v>44256</v>
      </c>
      <c r="C600" s="12">
        <v>637582021</v>
      </c>
      <c r="D600" s="3">
        <v>44313</v>
      </c>
      <c r="E600" s="10">
        <v>202114000052411</v>
      </c>
      <c r="F600" s="1">
        <v>38</v>
      </c>
      <c r="G600" s="2" t="s">
        <v>467</v>
      </c>
      <c r="H600" s="12" t="s">
        <v>12</v>
      </c>
      <c r="I600" s="12" t="s">
        <v>344</v>
      </c>
      <c r="J600" s="12" t="s">
        <v>9</v>
      </c>
    </row>
    <row r="601" spans="1:10" x14ac:dyDescent="0.25">
      <c r="A601" s="1">
        <v>600</v>
      </c>
      <c r="B601" s="14">
        <v>44256</v>
      </c>
      <c r="C601" s="11">
        <v>637272021</v>
      </c>
      <c r="D601" s="3">
        <v>44305</v>
      </c>
      <c r="E601" s="9">
        <v>202115000038001</v>
      </c>
      <c r="F601" s="1">
        <v>32</v>
      </c>
      <c r="G601" s="2" t="s">
        <v>467</v>
      </c>
      <c r="H601" s="11" t="s">
        <v>12</v>
      </c>
      <c r="I601" s="11" t="s">
        <v>345</v>
      </c>
      <c r="J601" s="11" t="s">
        <v>15</v>
      </c>
    </row>
    <row r="602" spans="1:10" x14ac:dyDescent="0.25">
      <c r="A602" s="1">
        <v>601</v>
      </c>
      <c r="B602" s="13">
        <v>44256</v>
      </c>
      <c r="C602" s="12">
        <v>637232021</v>
      </c>
      <c r="D602" s="3">
        <v>44305</v>
      </c>
      <c r="E602" s="9">
        <v>202114000031901</v>
      </c>
      <c r="F602" s="1">
        <v>32</v>
      </c>
      <c r="G602" s="2" t="s">
        <v>467</v>
      </c>
      <c r="H602" s="12" t="s">
        <v>12</v>
      </c>
      <c r="I602" s="12" t="s">
        <v>346</v>
      </c>
      <c r="J602" s="12" t="s">
        <v>9</v>
      </c>
    </row>
    <row r="603" spans="1:10" x14ac:dyDescent="0.25">
      <c r="A603" s="1">
        <v>602</v>
      </c>
      <c r="B603" s="14">
        <v>44256</v>
      </c>
      <c r="C603" s="11">
        <v>637032021</v>
      </c>
      <c r="D603" s="3">
        <v>44285</v>
      </c>
      <c r="E603" s="9">
        <v>202112000035521</v>
      </c>
      <c r="F603" s="1">
        <v>20</v>
      </c>
      <c r="G603" s="2" t="s">
        <v>439</v>
      </c>
      <c r="H603" s="11" t="s">
        <v>12</v>
      </c>
      <c r="I603" s="11" t="s">
        <v>347</v>
      </c>
      <c r="J603" s="11" t="s">
        <v>9</v>
      </c>
    </row>
    <row r="604" spans="1:10" x14ac:dyDescent="0.25">
      <c r="A604" s="1">
        <v>603</v>
      </c>
      <c r="B604" s="13">
        <v>44256</v>
      </c>
      <c r="C604" s="12">
        <v>636982021</v>
      </c>
      <c r="D604" s="3">
        <v>44265</v>
      </c>
      <c r="E604" s="9">
        <v>202117200021411</v>
      </c>
      <c r="F604" s="1">
        <v>7</v>
      </c>
      <c r="G604" s="2" t="s">
        <v>653</v>
      </c>
      <c r="H604" s="12" t="s">
        <v>12</v>
      </c>
      <c r="I604" s="12" t="s">
        <v>348</v>
      </c>
      <c r="J604" s="12" t="s">
        <v>9</v>
      </c>
    </row>
    <row r="605" spans="1:10" x14ac:dyDescent="0.25">
      <c r="A605" s="1">
        <v>604</v>
      </c>
      <c r="B605" s="14">
        <v>44256</v>
      </c>
      <c r="C605" s="11">
        <v>636962021</v>
      </c>
      <c r="D605" s="3">
        <v>44285</v>
      </c>
      <c r="E605" s="9">
        <v>202112000027201</v>
      </c>
      <c r="F605" s="1">
        <v>20</v>
      </c>
      <c r="G605" s="2" t="s">
        <v>439</v>
      </c>
      <c r="H605" s="11" t="s">
        <v>18</v>
      </c>
      <c r="I605" s="11" t="s">
        <v>349</v>
      </c>
      <c r="J605" s="11" t="s">
        <v>9</v>
      </c>
    </row>
    <row r="606" spans="1:10" x14ac:dyDescent="0.25">
      <c r="A606" s="1">
        <v>605</v>
      </c>
      <c r="B606" s="13">
        <v>44256</v>
      </c>
      <c r="C606" s="12">
        <v>636932021</v>
      </c>
      <c r="D606" s="3">
        <v>44300</v>
      </c>
      <c r="E606" s="9">
        <v>202112000045071</v>
      </c>
      <c r="F606" s="1">
        <v>29</v>
      </c>
      <c r="G606" s="2" t="s">
        <v>439</v>
      </c>
      <c r="H606" s="12" t="s">
        <v>18</v>
      </c>
      <c r="I606" s="12" t="s">
        <v>350</v>
      </c>
      <c r="J606" s="12" t="s">
        <v>9</v>
      </c>
    </row>
    <row r="607" spans="1:10" x14ac:dyDescent="0.25">
      <c r="A607" s="1">
        <v>606</v>
      </c>
      <c r="B607" s="14">
        <v>44256</v>
      </c>
      <c r="C607" s="11">
        <v>636822021</v>
      </c>
      <c r="D607" s="3">
        <v>44314</v>
      </c>
      <c r="E607" s="9">
        <v>202114000054531</v>
      </c>
      <c r="F607" s="1">
        <v>39</v>
      </c>
      <c r="G607" s="2" t="s">
        <v>467</v>
      </c>
      <c r="H607" s="11" t="s">
        <v>18</v>
      </c>
      <c r="I607" s="11" t="s">
        <v>351</v>
      </c>
      <c r="J607" s="11" t="s">
        <v>9</v>
      </c>
    </row>
    <row r="608" spans="1:10" x14ac:dyDescent="0.25">
      <c r="A608" s="1">
        <v>607</v>
      </c>
      <c r="B608" s="13">
        <v>44256</v>
      </c>
      <c r="C608" s="12">
        <v>636562021</v>
      </c>
      <c r="D608" s="3">
        <v>44285</v>
      </c>
      <c r="E608" s="9">
        <v>202112000029201</v>
      </c>
      <c r="F608" s="1">
        <v>20</v>
      </c>
      <c r="G608" s="2" t="s">
        <v>439</v>
      </c>
      <c r="H608" s="12" t="s">
        <v>18</v>
      </c>
      <c r="I608" s="12" t="s">
        <v>352</v>
      </c>
      <c r="J608" s="12" t="s">
        <v>9</v>
      </c>
    </row>
    <row r="609" spans="1:10" x14ac:dyDescent="0.25">
      <c r="A609" s="1">
        <v>608</v>
      </c>
      <c r="B609" s="14">
        <v>44256</v>
      </c>
      <c r="C609" s="11">
        <v>636522021</v>
      </c>
      <c r="D609" s="3">
        <v>44313</v>
      </c>
      <c r="E609" s="9">
        <v>202114000034201</v>
      </c>
      <c r="F609" s="1">
        <v>38</v>
      </c>
      <c r="G609" s="2" t="s">
        <v>467</v>
      </c>
      <c r="H609" s="11" t="s">
        <v>18</v>
      </c>
      <c r="I609" s="11" t="s">
        <v>353</v>
      </c>
      <c r="J609" s="11" t="s">
        <v>9</v>
      </c>
    </row>
    <row r="610" spans="1:10" x14ac:dyDescent="0.25">
      <c r="A610" s="1">
        <v>609</v>
      </c>
      <c r="B610" s="13">
        <v>44256</v>
      </c>
      <c r="C610" s="12">
        <v>636442021</v>
      </c>
      <c r="D610" s="3">
        <v>44285</v>
      </c>
      <c r="E610" s="9">
        <v>202112000033111</v>
      </c>
      <c r="F610" s="1">
        <v>20</v>
      </c>
      <c r="G610" s="2" t="s">
        <v>439</v>
      </c>
      <c r="H610" s="12" t="s">
        <v>18</v>
      </c>
      <c r="I610" s="12" t="s">
        <v>354</v>
      </c>
      <c r="J610" s="12" t="s">
        <v>9</v>
      </c>
    </row>
    <row r="611" spans="1:10" x14ac:dyDescent="0.25">
      <c r="A611" s="1">
        <v>610</v>
      </c>
      <c r="B611" s="14">
        <v>44256</v>
      </c>
      <c r="C611" s="11">
        <v>636262021</v>
      </c>
      <c r="D611" s="3">
        <v>44285</v>
      </c>
      <c r="E611" s="9">
        <v>202112000035301</v>
      </c>
      <c r="F611" s="1">
        <v>20</v>
      </c>
      <c r="G611" s="2" t="s">
        <v>439</v>
      </c>
      <c r="H611" s="11" t="s">
        <v>12</v>
      </c>
      <c r="I611" s="11" t="s">
        <v>637</v>
      </c>
      <c r="J611" s="11" t="s">
        <v>9</v>
      </c>
    </row>
    <row r="612" spans="1:10" x14ac:dyDescent="0.25">
      <c r="A612" s="1">
        <v>611</v>
      </c>
      <c r="B612" s="13">
        <v>44256</v>
      </c>
      <c r="C612" s="12">
        <v>635922021</v>
      </c>
      <c r="D612" s="3">
        <v>44273</v>
      </c>
      <c r="E612" s="9">
        <v>202113000033031</v>
      </c>
      <c r="F612" s="1">
        <v>13</v>
      </c>
      <c r="G612" s="2" t="s">
        <v>435</v>
      </c>
      <c r="H612" s="12" t="s">
        <v>18</v>
      </c>
      <c r="I612" s="12" t="s">
        <v>355</v>
      </c>
      <c r="J612" s="12" t="s">
        <v>9</v>
      </c>
    </row>
    <row r="613" spans="1:10" x14ac:dyDescent="0.25">
      <c r="A613" s="1">
        <v>612</v>
      </c>
      <c r="B613" s="14">
        <v>44256</v>
      </c>
      <c r="C613" s="11">
        <v>635802021</v>
      </c>
      <c r="D613" s="3">
        <v>44279</v>
      </c>
      <c r="E613" s="9">
        <v>202113000033611</v>
      </c>
      <c r="F613" s="1">
        <v>16</v>
      </c>
      <c r="G613" s="2" t="s">
        <v>435</v>
      </c>
      <c r="H613" s="11" t="s">
        <v>18</v>
      </c>
      <c r="I613" s="11" t="s">
        <v>356</v>
      </c>
      <c r="J613" s="11" t="s">
        <v>17</v>
      </c>
    </row>
    <row r="614" spans="1:10" x14ac:dyDescent="0.25">
      <c r="A614" s="1">
        <v>613</v>
      </c>
      <c r="B614" s="13">
        <v>44256</v>
      </c>
      <c r="C614" s="12">
        <v>635582021</v>
      </c>
      <c r="D614" s="3">
        <v>44300</v>
      </c>
      <c r="E614" s="9">
        <v>202112000045071</v>
      </c>
      <c r="F614" s="1">
        <v>29</v>
      </c>
      <c r="G614" s="2" t="s">
        <v>439</v>
      </c>
      <c r="H614" s="12" t="s">
        <v>18</v>
      </c>
      <c r="I614" s="12" t="s">
        <v>350</v>
      </c>
      <c r="J614" s="12" t="s">
        <v>9</v>
      </c>
    </row>
    <row r="615" spans="1:10" x14ac:dyDescent="0.25">
      <c r="A615" s="1">
        <v>614</v>
      </c>
      <c r="B615" s="14">
        <v>44256</v>
      </c>
      <c r="C615" s="11">
        <v>635472021</v>
      </c>
      <c r="D615" s="3">
        <v>44305</v>
      </c>
      <c r="E615" s="9">
        <v>202114000030301</v>
      </c>
      <c r="F615" s="1">
        <v>32</v>
      </c>
      <c r="G615" s="2" t="s">
        <v>467</v>
      </c>
      <c r="H615" s="11" t="s">
        <v>18</v>
      </c>
      <c r="I615" s="11" t="s">
        <v>357</v>
      </c>
      <c r="J615" s="11" t="s">
        <v>9</v>
      </c>
    </row>
    <row r="616" spans="1:10" x14ac:dyDescent="0.25">
      <c r="A616" s="1">
        <v>615</v>
      </c>
      <c r="B616" s="13">
        <v>44256</v>
      </c>
      <c r="C616" s="12">
        <v>635442021</v>
      </c>
      <c r="D616" s="3">
        <v>44267</v>
      </c>
      <c r="E616" s="9">
        <v>202113000028221</v>
      </c>
      <c r="F616" s="1">
        <v>9</v>
      </c>
      <c r="G616" s="2" t="s">
        <v>435</v>
      </c>
      <c r="H616" s="12" t="s">
        <v>18</v>
      </c>
      <c r="I616" s="12" t="s">
        <v>358</v>
      </c>
      <c r="J616" s="12" t="s">
        <v>9</v>
      </c>
    </row>
    <row r="617" spans="1:10" x14ac:dyDescent="0.25">
      <c r="A617" s="1">
        <v>616</v>
      </c>
      <c r="B617" s="14">
        <v>44256</v>
      </c>
      <c r="C617" s="11">
        <v>634732021</v>
      </c>
      <c r="D617" s="3">
        <v>44291</v>
      </c>
      <c r="E617" s="9">
        <v>202113000038601</v>
      </c>
      <c r="F617" s="1">
        <v>22</v>
      </c>
      <c r="G617" s="2" t="s">
        <v>435</v>
      </c>
      <c r="H617" s="11" t="s">
        <v>18</v>
      </c>
      <c r="I617" s="11" t="s">
        <v>359</v>
      </c>
      <c r="J617" s="11" t="s">
        <v>9</v>
      </c>
    </row>
    <row r="618" spans="1:10" x14ac:dyDescent="0.25">
      <c r="A618" s="1">
        <v>617</v>
      </c>
      <c r="B618" s="13">
        <v>44256</v>
      </c>
      <c r="C618" s="12">
        <v>634412021</v>
      </c>
      <c r="D618" s="3">
        <v>44256</v>
      </c>
      <c r="E618" s="9" t="s">
        <v>21</v>
      </c>
      <c r="F618" s="1">
        <v>0</v>
      </c>
      <c r="G618" s="2" t="s">
        <v>432</v>
      </c>
      <c r="H618" s="12" t="s">
        <v>21</v>
      </c>
      <c r="I618" s="12" t="s">
        <v>360</v>
      </c>
      <c r="J618" s="12" t="s">
        <v>17</v>
      </c>
    </row>
    <row r="619" spans="1:10" x14ac:dyDescent="0.25">
      <c r="A619" s="1">
        <v>618</v>
      </c>
      <c r="B619" s="14">
        <v>44256</v>
      </c>
      <c r="C619" s="11">
        <v>632642021</v>
      </c>
      <c r="D619" s="3">
        <v>44314</v>
      </c>
      <c r="E619" s="9">
        <v>202114000054511</v>
      </c>
      <c r="F619" s="1">
        <v>39</v>
      </c>
      <c r="G619" s="2" t="s">
        <v>467</v>
      </c>
      <c r="H619" s="11" t="s">
        <v>18</v>
      </c>
      <c r="I619" s="11" t="s">
        <v>638</v>
      </c>
      <c r="J619" s="11" t="s">
        <v>9</v>
      </c>
    </row>
    <row r="620" spans="1:10" x14ac:dyDescent="0.25">
      <c r="A620" s="1">
        <v>619</v>
      </c>
      <c r="B620" s="13">
        <v>44256</v>
      </c>
      <c r="C620" s="12">
        <v>632502021</v>
      </c>
      <c r="D620" s="3">
        <v>44313</v>
      </c>
      <c r="E620" s="9">
        <v>202114000052471</v>
      </c>
      <c r="F620" s="1">
        <v>38</v>
      </c>
      <c r="G620" s="2" t="s">
        <v>467</v>
      </c>
      <c r="H620" s="12" t="s">
        <v>18</v>
      </c>
      <c r="I620" s="12" t="s">
        <v>638</v>
      </c>
      <c r="J620" s="12" t="s">
        <v>9</v>
      </c>
    </row>
    <row r="621" spans="1:10" x14ac:dyDescent="0.25">
      <c r="A621" s="1">
        <v>620</v>
      </c>
      <c r="B621" s="14">
        <v>44256</v>
      </c>
      <c r="C621" s="11">
        <v>632292021</v>
      </c>
      <c r="D621" s="3">
        <v>44288</v>
      </c>
      <c r="E621" s="9" t="s">
        <v>433</v>
      </c>
      <c r="F621" s="1">
        <v>21</v>
      </c>
      <c r="G621" s="2" t="s">
        <v>432</v>
      </c>
      <c r="H621" s="11" t="s">
        <v>10</v>
      </c>
      <c r="I621" s="11" t="s">
        <v>361</v>
      </c>
      <c r="J621" s="11" t="s">
        <v>14</v>
      </c>
    </row>
    <row r="622" spans="1:10" x14ac:dyDescent="0.25">
      <c r="A622" s="1">
        <v>621</v>
      </c>
      <c r="B622" s="13">
        <v>44256</v>
      </c>
      <c r="C622" s="12">
        <v>631682021</v>
      </c>
      <c r="D622" s="3">
        <v>44256</v>
      </c>
      <c r="E622" s="9" t="s">
        <v>434</v>
      </c>
      <c r="F622" s="1">
        <v>0</v>
      </c>
      <c r="G622" s="2" t="s">
        <v>432</v>
      </c>
      <c r="H622" s="12" t="s">
        <v>10</v>
      </c>
      <c r="I622" s="12" t="s">
        <v>639</v>
      </c>
      <c r="J622" s="12" t="s">
        <v>9</v>
      </c>
    </row>
    <row r="623" spans="1:10" x14ac:dyDescent="0.25">
      <c r="A623" s="1">
        <v>622</v>
      </c>
      <c r="B623" s="14">
        <v>44256</v>
      </c>
      <c r="C623" s="11">
        <v>631632021</v>
      </c>
      <c r="D623" s="3">
        <v>44288</v>
      </c>
      <c r="E623" s="9" t="s">
        <v>433</v>
      </c>
      <c r="F623" s="1">
        <v>21</v>
      </c>
      <c r="G623" s="2" t="s">
        <v>432</v>
      </c>
      <c r="H623" s="11" t="s">
        <v>12</v>
      </c>
      <c r="I623" s="11" t="s">
        <v>362</v>
      </c>
      <c r="J623" s="11" t="s">
        <v>13</v>
      </c>
    </row>
    <row r="624" spans="1:10" x14ac:dyDescent="0.25">
      <c r="A624" s="1">
        <v>623</v>
      </c>
      <c r="B624" s="13">
        <v>44256</v>
      </c>
      <c r="C624" s="12">
        <v>631472021</v>
      </c>
      <c r="D624" s="3">
        <v>44284</v>
      </c>
      <c r="E624" s="9">
        <v>202112000028671</v>
      </c>
      <c r="F624" s="1">
        <v>19</v>
      </c>
      <c r="G624" s="2" t="s">
        <v>439</v>
      </c>
      <c r="H624" s="12" t="s">
        <v>18</v>
      </c>
      <c r="I624" s="12" t="s">
        <v>640</v>
      </c>
      <c r="J624" s="12" t="s">
        <v>9</v>
      </c>
    </row>
    <row r="625" spans="1:10" x14ac:dyDescent="0.25">
      <c r="A625" s="1">
        <v>624</v>
      </c>
      <c r="B625" s="14">
        <v>44256</v>
      </c>
      <c r="C625" s="11">
        <v>631302021</v>
      </c>
      <c r="D625" s="3">
        <v>44314</v>
      </c>
      <c r="E625" s="9">
        <v>202114000054501</v>
      </c>
      <c r="F625" s="1">
        <v>39</v>
      </c>
      <c r="G625" s="2" t="s">
        <v>467</v>
      </c>
      <c r="H625" s="11" t="s">
        <v>12</v>
      </c>
      <c r="I625" s="11" t="s">
        <v>641</v>
      </c>
      <c r="J625" s="11" t="s">
        <v>9</v>
      </c>
    </row>
    <row r="626" spans="1:10" x14ac:dyDescent="0.25">
      <c r="A626" s="1">
        <v>625</v>
      </c>
      <c r="B626" s="13">
        <v>44256</v>
      </c>
      <c r="C626" s="12">
        <v>631202021</v>
      </c>
      <c r="D626" s="3">
        <v>44285</v>
      </c>
      <c r="E626" s="9">
        <v>202112000034061</v>
      </c>
      <c r="F626" s="1">
        <v>20</v>
      </c>
      <c r="G626" s="2" t="s">
        <v>439</v>
      </c>
      <c r="H626" s="12" t="s">
        <v>18</v>
      </c>
      <c r="I626" s="12" t="s">
        <v>642</v>
      </c>
      <c r="J626" s="12" t="s">
        <v>9</v>
      </c>
    </row>
    <row r="627" spans="1:10" x14ac:dyDescent="0.25">
      <c r="A627" s="1">
        <v>626</v>
      </c>
      <c r="B627" s="14">
        <v>44256</v>
      </c>
      <c r="C627" s="11">
        <v>631082021</v>
      </c>
      <c r="D627" s="3">
        <v>44284</v>
      </c>
      <c r="E627" s="9">
        <v>202112000028611</v>
      </c>
      <c r="F627" s="1">
        <v>19</v>
      </c>
      <c r="G627" s="2" t="s">
        <v>439</v>
      </c>
      <c r="H627" s="11" t="s">
        <v>18</v>
      </c>
      <c r="I627" s="11" t="s">
        <v>363</v>
      </c>
      <c r="J627" s="11" t="s">
        <v>9</v>
      </c>
    </row>
    <row r="628" spans="1:10" x14ac:dyDescent="0.25">
      <c r="A628" s="1">
        <v>627</v>
      </c>
      <c r="B628" s="13">
        <v>44256</v>
      </c>
      <c r="C628" s="12">
        <v>630832021</v>
      </c>
      <c r="D628" s="3">
        <v>44279</v>
      </c>
      <c r="E628" s="9">
        <v>202117000034841</v>
      </c>
      <c r="F628" s="1">
        <v>16</v>
      </c>
      <c r="G628" s="2" t="s">
        <v>432</v>
      </c>
      <c r="H628" s="12" t="s">
        <v>19</v>
      </c>
      <c r="I628" s="12" t="s">
        <v>364</v>
      </c>
      <c r="J628" s="12" t="s">
        <v>366</v>
      </c>
    </row>
    <row r="629" spans="1:10" x14ac:dyDescent="0.25">
      <c r="A629" s="1">
        <v>628</v>
      </c>
      <c r="B629" s="14">
        <v>44256</v>
      </c>
      <c r="C629" s="11">
        <v>630592021</v>
      </c>
      <c r="D629" s="3">
        <v>44300</v>
      </c>
      <c r="E629" s="9">
        <v>202115000044791</v>
      </c>
      <c r="F629" s="1">
        <v>29</v>
      </c>
      <c r="G629" s="2" t="s">
        <v>436</v>
      </c>
      <c r="H629" s="11" t="s">
        <v>12</v>
      </c>
      <c r="I629" s="11" t="s">
        <v>643</v>
      </c>
      <c r="J629" s="11" t="s">
        <v>11</v>
      </c>
    </row>
    <row r="630" spans="1:10" x14ac:dyDescent="0.25">
      <c r="A630" s="1">
        <v>629</v>
      </c>
      <c r="B630" s="13">
        <v>44256</v>
      </c>
      <c r="C630" s="12">
        <v>630402021</v>
      </c>
      <c r="D630" s="3">
        <v>44313</v>
      </c>
      <c r="E630" s="9">
        <v>202114000041961</v>
      </c>
      <c r="F630" s="1">
        <v>38</v>
      </c>
      <c r="G630" s="2" t="s">
        <v>467</v>
      </c>
      <c r="H630" s="12" t="s">
        <v>12</v>
      </c>
      <c r="I630" s="12" t="s">
        <v>644</v>
      </c>
      <c r="J630" s="12" t="s">
        <v>9</v>
      </c>
    </row>
    <row r="631" spans="1:10" x14ac:dyDescent="0.25">
      <c r="A631" s="1">
        <v>630</v>
      </c>
      <c r="B631" s="14">
        <v>44256</v>
      </c>
      <c r="C631" s="11">
        <v>630182021</v>
      </c>
      <c r="D631" s="3">
        <v>44305</v>
      </c>
      <c r="E631" s="9">
        <v>202114000044281</v>
      </c>
      <c r="F631" s="1">
        <v>32</v>
      </c>
      <c r="G631" s="2" t="s">
        <v>467</v>
      </c>
      <c r="H631" s="11" t="s">
        <v>12</v>
      </c>
      <c r="I631" s="11" t="s">
        <v>645</v>
      </c>
      <c r="J631" s="11" t="s">
        <v>9</v>
      </c>
    </row>
    <row r="632" spans="1:10" x14ac:dyDescent="0.25">
      <c r="A632" s="1">
        <v>631</v>
      </c>
      <c r="B632" s="13">
        <v>44256</v>
      </c>
      <c r="C632" s="12">
        <v>629992021</v>
      </c>
      <c r="D632" s="3">
        <v>44300</v>
      </c>
      <c r="E632" s="9">
        <v>202115000044501</v>
      </c>
      <c r="F632" s="1">
        <v>29</v>
      </c>
      <c r="G632" s="2" t="s">
        <v>436</v>
      </c>
      <c r="H632" s="12" t="s">
        <v>12</v>
      </c>
      <c r="I632" s="12" t="s">
        <v>646</v>
      </c>
      <c r="J632" s="12" t="s">
        <v>9</v>
      </c>
    </row>
    <row r="633" spans="1:10" x14ac:dyDescent="0.25">
      <c r="A633" s="1">
        <v>632</v>
      </c>
      <c r="B633" s="14">
        <v>44256</v>
      </c>
      <c r="C633" s="11">
        <v>629662021</v>
      </c>
      <c r="D633" s="3">
        <v>44295</v>
      </c>
      <c r="E633" s="9">
        <v>202117000028201</v>
      </c>
      <c r="F633" s="1">
        <v>26</v>
      </c>
      <c r="G633" s="2" t="s">
        <v>660</v>
      </c>
      <c r="H633" s="11" t="s">
        <v>12</v>
      </c>
      <c r="I633" s="11" t="s">
        <v>438</v>
      </c>
      <c r="J633" s="11" t="s">
        <v>9</v>
      </c>
    </row>
    <row r="634" spans="1:10" x14ac:dyDescent="0.25">
      <c r="A634" s="1">
        <v>633</v>
      </c>
      <c r="B634" s="13">
        <v>44256</v>
      </c>
      <c r="C634" s="12">
        <v>629002021</v>
      </c>
      <c r="D634" s="3">
        <v>44314</v>
      </c>
      <c r="E634" s="9">
        <v>202114000051161</v>
      </c>
      <c r="F634" s="1">
        <v>39</v>
      </c>
      <c r="G634" s="2" t="s">
        <v>467</v>
      </c>
      <c r="H634" s="12" t="s">
        <v>12</v>
      </c>
      <c r="I634" s="12" t="s">
        <v>647</v>
      </c>
      <c r="J634" s="12" t="s">
        <v>9</v>
      </c>
    </row>
    <row r="635" spans="1:10" x14ac:dyDescent="0.25">
      <c r="A635" s="1">
        <v>634</v>
      </c>
      <c r="B635" s="14">
        <v>44256</v>
      </c>
      <c r="C635" s="11">
        <v>628732021</v>
      </c>
      <c r="D635" s="3">
        <v>44305</v>
      </c>
      <c r="E635" s="9">
        <v>202114000033431</v>
      </c>
      <c r="F635" s="1">
        <v>32</v>
      </c>
      <c r="G635" s="2" t="s">
        <v>467</v>
      </c>
      <c r="H635" s="11" t="s">
        <v>12</v>
      </c>
      <c r="I635" s="11" t="s">
        <v>648</v>
      </c>
      <c r="J635" s="11" t="s">
        <v>9</v>
      </c>
    </row>
    <row r="636" spans="1:10" x14ac:dyDescent="0.25">
      <c r="A636" s="1">
        <v>635</v>
      </c>
      <c r="B636" s="13">
        <v>44256</v>
      </c>
      <c r="C636" s="12">
        <v>628422021</v>
      </c>
      <c r="D636" s="3">
        <v>44305</v>
      </c>
      <c r="E636" s="9">
        <v>202114000033431</v>
      </c>
      <c r="F636" s="1">
        <v>32</v>
      </c>
      <c r="G636" s="2" t="s">
        <v>467</v>
      </c>
      <c r="H636" s="12" t="s">
        <v>12</v>
      </c>
      <c r="I636" s="12" t="s">
        <v>649</v>
      </c>
      <c r="J636" s="12" t="s">
        <v>9</v>
      </c>
    </row>
    <row r="637" spans="1:10" x14ac:dyDescent="0.25">
      <c r="A637" s="1">
        <v>636</v>
      </c>
      <c r="B637" s="14">
        <v>44256</v>
      </c>
      <c r="C637" s="11">
        <v>627642021</v>
      </c>
      <c r="D637" s="3">
        <v>44301</v>
      </c>
      <c r="E637" s="9">
        <v>202112000047121</v>
      </c>
      <c r="F637" s="1">
        <v>30</v>
      </c>
      <c r="G637" s="2" t="s">
        <v>439</v>
      </c>
      <c r="H637" s="11" t="s">
        <v>12</v>
      </c>
      <c r="I637" s="11" t="s">
        <v>650</v>
      </c>
      <c r="J637" s="11" t="s">
        <v>9</v>
      </c>
    </row>
  </sheetData>
  <phoneticPr fontId="2" type="noConversion"/>
  <conditionalFormatting sqref="C1:C1048576">
    <cfRule type="duplicateValues" dxfId="1" priority="5"/>
    <cfRule type="duplicateValues" priority="6"/>
  </conditionalFormatting>
  <conditionalFormatting sqref="F98">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Luis Alirio Castro Pena</cp:lastModifiedBy>
  <dcterms:created xsi:type="dcterms:W3CDTF">2019-08-12T19:37:41Z</dcterms:created>
  <dcterms:modified xsi:type="dcterms:W3CDTF">2022-12-12T16:12:37Z</dcterms:modified>
</cp:coreProperties>
</file>