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0"/>
  <workbookPr defaultThemeVersion="166925"/>
  <mc:AlternateContent xmlns:mc="http://schemas.openxmlformats.org/markup-compatibility/2006">
    <mc:Choice Requires="x15">
      <x15ac:absPath xmlns:x15ac="http://schemas.microsoft.com/office/spreadsheetml/2010/11/ac" url="\\DESKTOP-TU8DAGE\equipo de licitaciones\0.2 LICITACIONES 2024\12. INTERVENTORIA CVP\1. PROPUESTA EGS\1. EXPERIENCIA\"/>
    </mc:Choice>
  </mc:AlternateContent>
  <xr:revisionPtr revIDLastSave="0" documentId="13_ncr:1_{5F0F0136-0381-433F-A1A5-10848D6A9D7E}" xr6:coauthVersionLast="47" xr6:coauthVersionMax="47" xr10:uidLastSave="{00000000-0000-0000-0000-000000000000}"/>
  <bookViews>
    <workbookView xWindow="-120" yWindow="-120" windowWidth="29040" windowHeight="15840" xr2:uid="{00000000-000D-0000-FFFF-FFFF00000000}"/>
  </bookViews>
  <sheets>
    <sheet name="FORM EXPERIENCIA REQUERIDA" sheetId="1" r:id="rId1"/>
  </sheets>
  <definedNames>
    <definedName name="_xlnm.Print_Area" localSheetId="0">'FORM EXPERIENCIA REQUERIDA'!$A$1:$R$51</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P15" i="1" l="1"/>
  <c r="P14" i="1"/>
  <c r="P16" i="1"/>
</calcChain>
</file>

<file path=xl/sharedStrings.xml><?xml version="1.0" encoding="utf-8"?>
<sst xmlns="http://schemas.openxmlformats.org/spreadsheetml/2006/main" count="70" uniqueCount="64">
  <si>
    <t>Código</t>
  </si>
  <si>
    <t>Versión</t>
  </si>
  <si>
    <t>FORMATO 3- EXPERIENCIA</t>
  </si>
  <si>
    <t>No. de orden</t>
  </si>
  <si>
    <t>Entidad contratante</t>
  </si>
  <si>
    <t>Contrato o resolución</t>
  </si>
  <si>
    <t>Integrante que aporta experiencia</t>
  </si>
  <si>
    <t>Fecha de Iniciación
[Dia-mes-año]</t>
  </si>
  <si>
    <t>Fecha de Terminación
[Dia-mes-año]</t>
  </si>
  <si>
    <t>No.</t>
  </si>
  <si>
    <t>Objeto</t>
  </si>
  <si>
    <t>I,C,UT, OTRA</t>
  </si>
  <si>
    <t>%</t>
  </si>
  <si>
    <t>LA INFORMACIÓN INCLUIDA EN ESTE FORMATO ES DE RESPONSABILIDAD DEL PROPONENTE.</t>
  </si>
  <si>
    <t>CARACTERÍSTICAS DEL FORMATO 3 - Experiencia</t>
  </si>
  <si>
    <t>NOTA: Toda la información suministrada por el Proponente deberá ser veraz y estará sujeta a verificación de acuerdo con lo estipulado en estos Pliegos de Condiciones.</t>
  </si>
  <si>
    <r>
      <rPr>
        <b/>
        <sz val="9"/>
        <rFont val="Arial"/>
        <family val="2"/>
      </rPr>
      <t>Contrato ejecutado identificado con el Clasificador de Bienes y Servicios:</t>
    </r>
    <r>
      <rPr>
        <sz val="9"/>
        <rFont val="Arial"/>
        <family val="2"/>
      </rPr>
      <t xml:space="preserve"> Se deberá diligenciar el código que coincide con los códigos requeridos por la Entidad en el numeral “10.1.3 CLASIFICACIÓN DE LA EXPERIENCIA EN EL CLASIFICADOR DE BIENES, OBRAS Y SERVICIOS DE LAS NACIONES UNIDAS”  </t>
    </r>
  </si>
  <si>
    <r>
      <rPr>
        <b/>
        <sz val="9"/>
        <rFont val="Arial"/>
        <family val="2"/>
      </rPr>
      <t xml:space="preserve">Entidad contratante: </t>
    </r>
    <r>
      <rPr>
        <sz val="9"/>
        <rFont val="Arial"/>
        <family val="2"/>
      </rPr>
      <t xml:space="preserve">El nombre de la persona natural o jurídica, pública o privada, con la cual se celebró el contrato. </t>
    </r>
  </si>
  <si>
    <r>
      <rPr>
        <b/>
        <sz val="9"/>
        <rFont val="Arial"/>
        <family val="2"/>
      </rPr>
      <t>Número de orden:</t>
    </r>
    <r>
      <rPr>
        <sz val="9"/>
        <rFont val="Arial"/>
        <family val="2"/>
      </rPr>
      <t xml:space="preserve"> Se refiere al número de contratos aportados para acreditar la experiencia que como mínimo se deberá presentar un (1) contrato y cómo máximo cinco (5) contratos,  sin perjuicio de lo indicado con ocasión al criterio diferencial a las Mipyme y/o emprendimiento y empresas de mujeres en cuanto a los requisitos habilitantes relacionados con el número de contratos aportados para acreditar la experiencia solicitada. </t>
    </r>
  </si>
  <si>
    <r>
      <rPr>
        <b/>
        <sz val="9"/>
        <rFont val="Arial"/>
        <family val="2"/>
      </rPr>
      <t>Valor total del contrato en SMMLV</t>
    </r>
    <r>
      <rPr>
        <sz val="9"/>
        <rFont val="Arial"/>
        <family val="2"/>
      </rPr>
      <t xml:space="preserve">: Esta casilla la deberán diligenciar los Proponentes que no tienen RUP e incluirán el valor total del contrato en SMMLV. Además, se deberá diligenciar este Formato en Pesos Colombianos, haciendo su conversión a SMMLV. </t>
    </r>
  </si>
  <si>
    <t xml:space="preserve">Nota 1: Para cada Contrato se debe indicar la razón social del contratante, el número y/o objeto y si se ha ejecutado en forma individual (i), Consorcio (C), Unión Temporal (UT) o bajo cualquier otra modalidad de asociación y el porcentaje de participación. </t>
  </si>
  <si>
    <t xml:space="preserve">Nota 2: En el caso de contratos suscritos en Consorcio, Unión Temporal u otra modalidad de asociación considerar lo establecido en el Pliego de Condiciones. </t>
  </si>
  <si>
    <t>Nota 3:  Los valores consignados deben expresarse en Pesos Colombianos realizando su conversión a SMMLV.</t>
  </si>
  <si>
    <t xml:space="preserve">Nota 5: Para Proponentes Plurales se debe informar que integrante aporta la experiencia. </t>
  </si>
  <si>
    <t>Nota 7. Para los contratos facturados en moneda diferente al Peso Colombiano debe presentarse un cuadro de conversión de valores de moneda extranjera de conformidad con lo establecido en la sección de moneda de Pliego de Condiciones, y luego pasarlo a SMMLV.</t>
  </si>
  <si>
    <t>Nota 8: Los Proponentes sin sucursal o domicilio en Colombia deben incluir los códigos de clasificación de las Naciones Unidas para cada uno de los contratos aportados</t>
  </si>
  <si>
    <t>Nota 9:</t>
  </si>
  <si>
    <t xml:space="preserve">En el evento que el Proponente NO diligencie el número consecutivo del contrato ejecutado en el RUP,  la Entidad determinará a cuál contrato corresponde en el RUP teniendo en cuenta los demás datos allegados: i) entidad contratante, ii) número del contrato , iii) objeto, iv) valor del contrato SMMLV, entre otros. En caso, de que con la información contenida  en el Formato 3 - Experiencia no sea posible determinar a cuál contrato corresponde, la Entidad solicitará al Proponente que subsane su oferta en los términos del numeral 1.6. Si el Proponente subsana este requisito, se habilitará en el Proceso de Contratación, siempre y cuando acredite la exigencia mínima definida en el numeral 3.8.1, pero ese contrato no será tenido en cuenta para la asignación de puntaje. </t>
  </si>
  <si>
    <t>Las casillas del Formato 3 - Experiencia deben ser diligenciadas conforme con lo siguiente:</t>
  </si>
  <si>
    <r>
      <rPr>
        <b/>
        <sz val="9"/>
        <rFont val="Arial"/>
        <family val="2"/>
      </rPr>
      <t xml:space="preserve">Número consecutivo del reporte del contrato ejecutado en el RUP: </t>
    </r>
    <r>
      <rPr>
        <sz val="9"/>
        <rFont val="Arial"/>
        <family val="2"/>
      </rPr>
      <t>Esta casilla se diligenciará únicamente por los Proponentes que se encuentran obligados a tener RUP. Si está obligado se deberá señalar el número consecutivo donde se encuentra ubicado el contrato en dicho registro.</t>
    </r>
  </si>
  <si>
    <r>
      <rPr>
        <b/>
        <sz val="9"/>
        <rFont val="Arial"/>
        <family val="2"/>
      </rPr>
      <t>Experiencia requerida:</t>
    </r>
    <r>
      <rPr>
        <sz val="9"/>
        <rFont val="Arial"/>
        <family val="2"/>
      </rPr>
      <t xml:space="preserve"> En relación con este acápite se indicará si el contrato aportado para acreditar lo exigido en la actividad principal prueba la experiencia general o la específica.</t>
    </r>
  </si>
  <si>
    <r>
      <rPr>
        <b/>
        <sz val="9"/>
        <rFont val="Arial"/>
        <family val="2"/>
      </rPr>
      <t>Contrato o resolución:</t>
    </r>
    <r>
      <rPr>
        <sz val="9"/>
        <rFont val="Arial"/>
        <family val="2"/>
      </rPr>
      <t xml:space="preserve"> Se deberá diligenciar el número del contrato o la Resolución de adjudicación del contrato y además la descripción del objeto contractual. </t>
    </r>
  </si>
  <si>
    <r>
      <rPr>
        <b/>
        <sz val="9"/>
        <rFont val="Arial"/>
        <family val="2"/>
      </rPr>
      <t>Formas de ejecución:</t>
    </r>
    <r>
      <rPr>
        <sz val="9"/>
        <rFont val="Arial"/>
        <family val="2"/>
      </rPr>
      <t xml:space="preserve">  El Proponente deberá indicar si el contrato se ejecutó de las siguientes formas: i) individual (i); ii) Consorcio (c); iii) Unión Temporal (UT); iv) Bajo cualquier otra modalidad de asociación (otra). Además, se deberá indicar el porcentaje de participación de la persona que ejecutó el contrato. </t>
    </r>
  </si>
  <si>
    <r>
      <rPr>
        <b/>
        <sz val="9"/>
        <rFont val="Arial"/>
        <family val="2"/>
      </rPr>
      <t xml:space="preserve">Integrante de la estructura plural que se está presentando: </t>
    </r>
    <r>
      <rPr>
        <sz val="9"/>
        <rFont val="Arial"/>
        <family val="2"/>
      </rPr>
      <t xml:space="preserve">Identificar del contrato que se aporta cuál es el integrante de la estructura plural que lo está presentado. </t>
    </r>
  </si>
  <si>
    <r>
      <rPr>
        <b/>
        <sz val="9"/>
        <rFont val="Arial"/>
        <family val="2"/>
      </rPr>
      <t>Valor total reportado en el RUP</t>
    </r>
    <r>
      <rPr>
        <sz val="9"/>
        <rFont val="Arial"/>
        <family val="2"/>
      </rPr>
      <t xml:space="preserve">: Incluir el valor total del contrato que se encuentra registrado en el RUP. De acuerdo con la “Nota 3” los valores consignados deben expresarse en Pesos Colombianos. </t>
    </r>
  </si>
  <si>
    <r>
      <rPr>
        <b/>
        <sz val="9"/>
        <rFont val="Arial"/>
        <family val="2"/>
      </rPr>
      <t>Lotes:</t>
    </r>
    <r>
      <rPr>
        <sz val="9"/>
        <rFont val="Arial"/>
        <family val="2"/>
      </rPr>
      <t xml:space="preserve">  En los procesos estructurados por lotes o grupos indicar si el certificado de experiencia es para un determinado lote o grupo, para varios o para todos. Por ejemplo: Lote 1, Lote 2, 3 y 5 o todos. </t>
    </r>
  </si>
  <si>
    <t>De acuerdo con el literal d) del numeral 10.1.1 del Documento Base, si el Proponente no aporta el “Formato 3 - Experiencia”, la Entidad solicitará su subsanación en los términos del numeral 1.6. En caso de que el oferente no subsane se tendrán en cuenta para la evaluación los cinco (5) contratos de mayor valor allegados, con los cuales la Entidad verificará la experiencia general y especifica exigida para la actividad principal, al igual que los pedidos para la actividad secundaria en atención a las combinaciones de experiencia aplicables y la experiencia requerida respecto de los bienes y servicios adicionales a la interventoría de obra de infraestructura de transporte. Tratándose de proponentes que acrediten la calidad de Mipyme o emprendimiento y empresas de mujeres con domicilio en el territorio nacional, se tendrá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t>
  </si>
  <si>
    <t xml:space="preserve">El “Formato 3 - Experiencia”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“Formato 3- Experiencia”. </t>
  </si>
  <si>
    <t xml:space="preserve">Nota 4: Para la acreditación del factor de experiencia se tomarán únicamente hasta el máximo de contratos definidos en el literal d) del numeral 10.1.1 del Documento Base, precisando que este tope máximo de contratos variará con ocasión al criterio diferencial a las Mipyme y/o emprendimientos y empresas de mujeres en cuanto a los requisitos habilitantes relacionados con el número de contratos aportados para demostrar la experiencia solicitada. </t>
  </si>
  <si>
    <t>Formas de ejecución</t>
  </si>
  <si>
    <t xml:space="preserve">Valor total del contrato en SMMLV </t>
  </si>
  <si>
    <t>Contrato ejecutado identificado con el clasificador de bienes y servicios</t>
  </si>
  <si>
    <r>
      <t xml:space="preserve">Valor total del contrato en SMMLV de conformidad con el proceso de conversión de moneda establecido en los Pliegos de Condiciones </t>
    </r>
    <r>
      <rPr>
        <b/>
        <sz val="9"/>
        <color rgb="FFFF0000"/>
        <rFont val="Arial Narrow"/>
        <family val="2"/>
      </rPr>
      <t>[para personas naturales o juridicas sin domicilio o Sucursal en Colombia]</t>
    </r>
  </si>
  <si>
    <t>Valor total del contrato en SMMLV afectado por el porcentaje de participación</t>
  </si>
  <si>
    <t>Nota 6: El valor total se calcula de conformidad con lo indicado en el Pliego de Condiciones.</t>
  </si>
  <si>
    <t>Formato 3 - Experiencia</t>
  </si>
  <si>
    <t>ALCALDIA LOCAL DE SAN CRISTOBAL</t>
  </si>
  <si>
    <t xml:space="preserve">Experiencia requerida para la actividad principal 
</t>
  </si>
  <si>
    <t>ENVIRONMENTAL AND GEOMECHANICAL SOLUTIONS EGS SAS</t>
  </si>
  <si>
    <t xml:space="preserve">Número consecutivo del reporte del contrato ejecutado en el RUP </t>
  </si>
  <si>
    <t xml:space="preserve">Valor total reportado en el RUP </t>
  </si>
  <si>
    <t>811015
801016</t>
  </si>
  <si>
    <t>CONTRATAR LA INTERVENTORIA TECNICA, ADMINISTRATIVA, FINANCIERA, JURIDICA, SOCIAL , AMBIENTAL Y SISO AL CONTRATO DE OBRA CUYO OBJETO ES " CONTRATAR POR EL SISTEMA DE PRECIOS FIJOS SIN FORMULA DE REAJUSTE, LA ACTUALIZACION Y AJUSTE DE ESTUDIOS Y DISEÑOS, Y LA CONSTRUCCION DE OBRAS DE MITIGACION DE RIESGOS POR PROCESOS DE REMOCIONEN MASA, PARA EL SECTOR VILLA DE LOS ALPES, LA COLMENA Y SAN VICENTE, DE ACUERDO CON LOS POLIGONOS ANALIZADOS EN LOS ESTUDIOS Y DISEÑOS DERIVADOS DEL CONTRATO UMV-085 DE 2010, OBRAS A DESARROLLAR EN LA LOCALIDAD DE SAN CRISTOBAL, BOGOTA D.C"</t>
  </si>
  <si>
    <t>CI-291-2018</t>
  </si>
  <si>
    <t>C</t>
  </si>
  <si>
    <t>DIANA MARCELA PACHECO
CC No. 1.032.385.587
REPRESENTANTE LEGAL</t>
  </si>
  <si>
    <t>GENERAL Y ESPECIFICA</t>
  </si>
  <si>
    <t>ARQUIDIOCESIS DE BOGOTA</t>
  </si>
  <si>
    <t>I</t>
  </si>
  <si>
    <t>801016
801015</t>
  </si>
  <si>
    <t>CCO-148 DE 2016</t>
  </si>
  <si>
    <t>LA CONTRATISTA SE OBLIGA A REALIZAR POR EL SISTEMA DE PRECIOS FIJOS UNITARIOS, SIN FORMULA DE AJUSTE, LOS ESTUDIOS Y DISEÑOS DETALLADO Y LABORES REQUERIDAS DE OBRA DE MITIGACIÓN DE RIESGOS POR PROCESOS DE REMOCIÓN EN MASA EN EL COSTADO SUR DEL CERRO DE MONSERRATE</t>
  </si>
  <si>
    <t>CONTRATAR POR EL SISTEMA DE PRECIO GLOBAL FIJO, NO REAJUSTABLE LA ELABORACIÓN DE ESTUDIOS Y DISEÑOS PARA LA EJECUCIÓN DE OBRAS MITIGACIÓN EN LOS BARIOS SANTA RITA, LA ROCA Y CADAD GUIRA ACTUALIZACIÓN DE LOS ESTUDIOS Y DISEÑOS DE OBRAS DE MITIGACIÓN DEL BARRIO GUACAMAYAS UBICADOS EN LA LOCALIDAD DE SAN CRISTOBAL EN BOGOTA D.C.</t>
  </si>
  <si>
    <t>811016
811015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</si>
</sst>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 #,##0.00_-;\-&quot;$&quot;\ * #,##0.00_-;_-&quot;$&quot;\ * &quot;-&quot;??_-;_-@_-"/>
    <numFmt numFmtId="164" formatCode="&quot;No. &quot;#,##0"/>
    <numFmt numFmtId="165" formatCode="0.0"/>
    <numFmt numFmtId="166" formatCode="#,##0.0"/>
    <numFmt numFmtId="167" formatCode="_ &quot;$&quot;\ * #,##0.00_ ;_ &quot;$&quot;\ * \-#,##0.00_ ;_ &quot;$&quot;\ * &quot;-&quot;??_ ;_ @_ "/>
  </numFmts>
  <fonts count="23" x14ac:knownFonts="1">
    <font>
      <sz val="10"/>
      <name val="Arial"/>
    </font>
    <font>
      <sz val="12"/>
      <color indexed="8"/>
      <name val="Calibri"/>
      <family val="2"/>
    </font>
    <font>
      <b/>
      <sz val="10"/>
      <name val="Arial Narrow"/>
      <family val="2"/>
    </font>
    <font>
      <sz val="12"/>
      <color indexed="8"/>
      <name val="Arial Narrow"/>
      <family val="2"/>
    </font>
    <font>
      <b/>
      <sz val="14"/>
      <name val="Arial Narrow"/>
      <family val="2"/>
    </font>
    <font>
      <b/>
      <sz val="10"/>
      <color rgb="FFFF0000"/>
      <name val="Arial Narrow"/>
      <family val="2"/>
    </font>
    <font>
      <b/>
      <sz val="16"/>
      <name val="Arial Narrow"/>
      <family val="2"/>
    </font>
    <font>
      <sz val="10"/>
      <name val="Arial"/>
      <family val="2"/>
    </font>
    <font>
      <b/>
      <sz val="20"/>
      <name val="Arial Narrow"/>
      <family val="2"/>
    </font>
    <font>
      <sz val="10"/>
      <color indexed="9"/>
      <name val="Arial Narrow"/>
      <family val="2"/>
    </font>
    <font>
      <b/>
      <sz val="8"/>
      <name val="Arial Narrow"/>
      <family val="2"/>
    </font>
    <font>
      <sz val="10"/>
      <name val="Arial Narrow"/>
      <family val="2"/>
    </font>
    <font>
      <sz val="8"/>
      <name val="Arial Narrow"/>
      <family val="2"/>
    </font>
    <font>
      <b/>
      <sz val="9"/>
      <name val="Arial Narrow"/>
      <family val="2"/>
    </font>
    <font>
      <sz val="9"/>
      <name val="Arial Narrow"/>
      <family val="2"/>
    </font>
    <font>
      <b/>
      <sz val="8"/>
      <color theme="1"/>
      <name val="Arial Narrow"/>
      <family val="2"/>
    </font>
    <font>
      <b/>
      <sz val="9"/>
      <name val="Arial"/>
      <family val="2"/>
    </font>
    <font>
      <sz val="9"/>
      <name val="Arial"/>
      <family val="2"/>
    </font>
    <font>
      <sz val="8"/>
      <color rgb="FF595959"/>
      <name val="Arial"/>
      <family val="2"/>
    </font>
    <font>
      <sz val="8"/>
      <name val="Arial"/>
      <family val="2"/>
    </font>
    <font>
      <b/>
      <sz val="8"/>
      <name val="Arial"/>
      <family val="2"/>
    </font>
    <font>
      <b/>
      <sz val="9"/>
      <color theme="1"/>
      <name val="Arial Narrow"/>
      <family val="2"/>
    </font>
    <font>
      <b/>
      <sz val="9"/>
      <color rgb="FFFF000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1">
    <border>
      <left/>
      <right/>
      <top/>
      <bottom/>
      <diagonal/>
    </border>
    <border>
      <left/>
      <right/>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thin">
        <color auto="1"/>
      </left>
      <right style="thin">
        <color auto="1"/>
      </right>
      <top style="thin">
        <color auto="1"/>
      </top>
      <bottom style="double">
        <color auto="1"/>
      </bottom>
      <diagonal/>
    </border>
    <border>
      <left/>
      <right/>
      <top style="double">
        <color auto="1"/>
      </top>
      <bottom/>
      <diagonal/>
    </border>
    <border>
      <left style="double">
        <color auto="1"/>
      </left>
      <right style="thin">
        <color auto="1"/>
      </right>
      <top style="dotted">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double">
        <color auto="1"/>
      </left>
      <right style="thin">
        <color auto="1"/>
      </right>
      <top style="dotted">
        <color auto="1"/>
      </top>
      <bottom style="double">
        <color auto="1"/>
      </bottom>
      <diagonal/>
    </border>
    <border>
      <left/>
      <right style="thin">
        <color auto="1"/>
      </right>
      <top style="dotted">
        <color auto="1"/>
      </top>
      <bottom style="double">
        <color auto="1"/>
      </bottom>
      <diagonal/>
    </border>
    <border>
      <left style="thin">
        <color auto="1"/>
      </left>
      <right style="thin">
        <color auto="1"/>
      </right>
      <top style="dotted">
        <color auto="1"/>
      </top>
      <bottom style="double">
        <color auto="1"/>
      </bottom>
      <diagonal/>
    </border>
    <border>
      <left style="double">
        <color auto="1"/>
      </left>
      <right style="thin">
        <color auto="1"/>
      </right>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double">
        <color auto="1"/>
      </right>
      <top/>
      <bottom/>
      <diagonal/>
    </border>
    <border>
      <left style="thin">
        <color auto="1"/>
      </left>
      <right/>
      <top style="dotted">
        <color auto="1"/>
      </top>
      <bottom style="dotted">
        <color auto="1"/>
      </bottom>
      <diagonal/>
    </border>
    <border>
      <left style="thin">
        <color auto="1"/>
      </left>
      <right/>
      <top style="dotted">
        <color auto="1"/>
      </top>
      <bottom style="double">
        <color auto="1"/>
      </bottom>
      <diagonal/>
    </border>
    <border>
      <left style="double">
        <color indexed="64"/>
      </left>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dotted">
        <color indexed="64"/>
      </left>
      <right/>
      <top style="hair">
        <color indexed="64"/>
      </top>
      <bottom/>
      <diagonal/>
    </border>
    <border>
      <left style="dotted">
        <color indexed="64"/>
      </left>
      <right style="dotted">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top/>
      <bottom/>
      <diagonal/>
    </border>
    <border>
      <left/>
      <right style="dotted">
        <color indexed="64"/>
      </right>
      <top style="hair">
        <color indexed="64"/>
      </top>
      <bottom/>
      <diagonal/>
    </border>
    <border>
      <left style="dotted">
        <color indexed="64"/>
      </left>
      <right style="dotted">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dotted">
        <color auto="1"/>
      </bottom>
      <diagonal/>
    </border>
    <border>
      <left style="double">
        <color auto="1"/>
      </left>
      <right/>
      <top style="double">
        <color auto="1"/>
      </top>
      <bottom style="dotted">
        <color auto="1"/>
      </bottom>
      <diagonal/>
    </border>
    <border>
      <left/>
      <right/>
      <top style="double">
        <color auto="1"/>
      </top>
      <bottom style="dotted">
        <color auto="1"/>
      </bottom>
      <diagonal/>
    </border>
    <border>
      <left/>
      <right style="thin">
        <color auto="1"/>
      </right>
      <top style="double">
        <color auto="1"/>
      </top>
      <bottom style="dotted">
        <color auto="1"/>
      </bottom>
      <diagonal/>
    </border>
  </borders>
  <cellStyleXfs count="6">
    <xf numFmtId="0" fontId="0" fillId="0" borderId="0"/>
    <xf numFmtId="167" fontId="7" fillId="0" borderId="0" applyFont="0" applyFill="0" applyBorder="0" applyAlignment="0" applyProtection="0"/>
    <xf numFmtId="0" fontId="1" fillId="0" borderId="0"/>
    <xf numFmtId="0" fontId="7" fillId="0" borderId="0"/>
    <xf numFmtId="0" fontId="7" fillId="0" borderId="0"/>
    <xf numFmtId="9" fontId="7" fillId="0" borderId="0" applyFont="0" applyFill="0" applyBorder="0" applyAlignment="0" applyProtection="0"/>
  </cellStyleXfs>
  <cellXfs count="109">
    <xf numFmtId="0" fontId="0" fillId="0" borderId="0" xfId="0"/>
    <xf numFmtId="0" fontId="3" fillId="0" borderId="0" xfId="2" applyFont="1"/>
    <xf numFmtId="0" fontId="9" fillId="0" borderId="0" xfId="3" applyFont="1"/>
    <xf numFmtId="0" fontId="11" fillId="0" borderId="0" xfId="3" applyFont="1"/>
    <xf numFmtId="0" fontId="12" fillId="2" borderId="6" xfId="3" applyFont="1" applyFill="1" applyBorder="1" applyAlignment="1">
      <alignment horizontal="center" vertical="center"/>
    </xf>
    <xf numFmtId="0" fontId="12" fillId="2" borderId="7" xfId="3" applyFont="1" applyFill="1" applyBorder="1" applyAlignment="1">
      <alignment horizontal="center" vertical="center"/>
    </xf>
    <xf numFmtId="0" fontId="10" fillId="0" borderId="7" xfId="3" applyFont="1" applyBorder="1" applyAlignment="1">
      <alignment horizontal="center" vertical="center" wrapText="1"/>
    </xf>
    <xf numFmtId="9" fontId="10" fillId="0" borderId="7" xfId="5" applyFont="1" applyFill="1" applyBorder="1" applyAlignment="1">
      <alignment horizontal="center" vertical="center" wrapText="1"/>
    </xf>
    <xf numFmtId="0" fontId="11" fillId="0" borderId="0" xfId="3" applyFont="1" applyAlignment="1">
      <alignment vertical="center"/>
    </xf>
    <xf numFmtId="0" fontId="3" fillId="0" borderId="0" xfId="2" applyFont="1" applyAlignment="1">
      <alignment horizontal="left" vertical="center"/>
    </xf>
    <xf numFmtId="0" fontId="12" fillId="2" borderId="9" xfId="3" applyFont="1" applyFill="1" applyBorder="1" applyAlignment="1">
      <alignment horizontal="center" vertical="center"/>
    </xf>
    <xf numFmtId="0" fontId="12" fillId="2" borderId="10" xfId="3" applyFont="1" applyFill="1" applyBorder="1" applyAlignment="1">
      <alignment horizontal="center" vertical="center"/>
    </xf>
    <xf numFmtId="0" fontId="10" fillId="0" borderId="10" xfId="3" applyFont="1" applyBorder="1" applyAlignment="1">
      <alignment horizontal="center" vertical="center" wrapText="1"/>
    </xf>
    <xf numFmtId="0" fontId="10" fillId="0" borderId="10" xfId="3" applyFont="1" applyBorder="1" applyAlignment="1">
      <alignment horizontal="justify" vertical="top" wrapText="1"/>
    </xf>
    <xf numFmtId="9" fontId="10" fillId="0" borderId="10" xfId="5" applyFont="1" applyFill="1" applyBorder="1" applyAlignment="1">
      <alignment horizontal="center" vertical="center" wrapText="1"/>
    </xf>
    <xf numFmtId="165" fontId="10" fillId="0" borderId="11" xfId="3" applyNumberFormat="1" applyFont="1" applyBorder="1" applyAlignment="1">
      <alignment horizontal="center" vertical="center" wrapText="1"/>
    </xf>
    <xf numFmtId="166" fontId="10" fillId="0" borderId="11" xfId="3" applyNumberFormat="1" applyFont="1" applyBorder="1" applyAlignment="1">
      <alignment horizontal="center" vertical="center" wrapText="1"/>
    </xf>
    <xf numFmtId="167" fontId="10" fillId="0" borderId="11" xfId="1" applyFont="1" applyFill="1" applyBorder="1" applyAlignment="1">
      <alignment horizontal="right" wrapText="1"/>
    </xf>
    <xf numFmtId="0" fontId="12" fillId="2" borderId="7" xfId="3" applyFont="1" applyFill="1" applyBorder="1" applyAlignment="1">
      <alignment horizontal="center" vertical="center" wrapText="1"/>
    </xf>
    <xf numFmtId="0" fontId="3" fillId="0" borderId="5" xfId="2" applyFont="1" applyBorder="1" applyAlignment="1">
      <alignment horizontal="centerContinuous" wrapText="1"/>
    </xf>
    <xf numFmtId="0" fontId="2" fillId="0" borderId="0" xfId="2" applyFont="1" applyAlignment="1">
      <alignment horizontal="centerContinuous" vertical="center" wrapText="1"/>
    </xf>
    <xf numFmtId="0" fontId="3" fillId="0" borderId="0" xfId="2" applyFont="1" applyAlignment="1">
      <alignment horizontal="centerContinuous" wrapText="1"/>
    </xf>
    <xf numFmtId="0" fontId="6" fillId="0" borderId="0" xfId="2" applyFont="1" applyAlignment="1">
      <alignment horizontal="centerContinuous" vertical="center" wrapText="1"/>
    </xf>
    <xf numFmtId="0" fontId="2" fillId="0" borderId="5" xfId="2" applyFont="1" applyBorder="1" applyAlignment="1">
      <alignment horizontal="centerContinuous" vertical="center" wrapText="1"/>
    </xf>
    <xf numFmtId="0" fontId="2" fillId="0" borderId="1" xfId="2" applyFont="1" applyBorder="1" applyAlignment="1">
      <alignment horizontal="centerContinuous" vertical="center" wrapText="1"/>
    </xf>
    <xf numFmtId="0" fontId="3" fillId="0" borderId="1" xfId="2" applyFont="1" applyBorder="1" applyAlignment="1">
      <alignment horizontal="centerContinuous" wrapText="1"/>
    </xf>
    <xf numFmtId="0" fontId="5" fillId="0" borderId="1" xfId="2" applyFont="1" applyBorder="1" applyAlignment="1">
      <alignment horizontal="centerContinuous" vertical="center" wrapText="1"/>
    </xf>
    <xf numFmtId="167" fontId="10" fillId="0" borderId="18" xfId="1" applyFont="1" applyFill="1" applyBorder="1" applyAlignment="1">
      <alignment horizontal="right" wrapText="1"/>
    </xf>
    <xf numFmtId="0" fontId="11" fillId="0" borderId="19" xfId="3" applyFont="1" applyBorder="1" applyAlignment="1">
      <alignment vertical="center"/>
    </xf>
    <xf numFmtId="0" fontId="2" fillId="0" borderId="21" xfId="2" applyFont="1" applyBorder="1" applyAlignment="1">
      <alignment horizontal="centerContinuous" vertical="center" wrapText="1"/>
    </xf>
    <xf numFmtId="0" fontId="18" fillId="3" borderId="24" xfId="0" applyFont="1" applyFill="1" applyBorder="1" applyAlignment="1">
      <alignment horizontal="center" vertical="center" wrapText="1"/>
    </xf>
    <xf numFmtId="0" fontId="11" fillId="0" borderId="25" xfId="3" applyFont="1" applyBorder="1"/>
    <xf numFmtId="0" fontId="20" fillId="0" borderId="27" xfId="0" applyFont="1" applyBorder="1" applyAlignment="1">
      <alignment horizontal="justify" vertical="center" wrapText="1"/>
    </xf>
    <xf numFmtId="0" fontId="20" fillId="3" borderId="23" xfId="0" applyFont="1" applyFill="1" applyBorder="1" applyAlignment="1">
      <alignment horizontal="center" vertical="center" wrapText="1"/>
    </xf>
    <xf numFmtId="0" fontId="11" fillId="0" borderId="28" xfId="3" applyFont="1" applyBorder="1"/>
    <xf numFmtId="0" fontId="11" fillId="0" borderId="29" xfId="3" applyFont="1" applyBorder="1"/>
    <xf numFmtId="0" fontId="11" fillId="0" borderId="30" xfId="3" applyFont="1" applyBorder="1"/>
    <xf numFmtId="0" fontId="11" fillId="0" borderId="31" xfId="3" applyFont="1" applyBorder="1"/>
    <xf numFmtId="0" fontId="11" fillId="0" borderId="32" xfId="3" applyFont="1" applyBorder="1"/>
    <xf numFmtId="0" fontId="3" fillId="0" borderId="31" xfId="2" applyFont="1" applyBorder="1"/>
    <xf numFmtId="0" fontId="3" fillId="0" borderId="32" xfId="2" applyFont="1" applyBorder="1"/>
    <xf numFmtId="0" fontId="4" fillId="0" borderId="0" xfId="2" applyFont="1" applyAlignment="1">
      <alignment horizontal="centerContinuous" vertical="center" wrapText="1"/>
    </xf>
    <xf numFmtId="0" fontId="5" fillId="0" borderId="0" xfId="2" applyFont="1" applyAlignment="1">
      <alignment horizontal="centerContinuous" vertical="center" wrapText="1"/>
    </xf>
    <xf numFmtId="0" fontId="9" fillId="0" borderId="31" xfId="3" applyFont="1" applyBorder="1"/>
    <xf numFmtId="164" fontId="8" fillId="0" borderId="0" xfId="3" applyNumberFormat="1" applyFont="1" applyAlignment="1">
      <alignment horizontal="centerContinuous" wrapText="1"/>
    </xf>
    <xf numFmtId="0" fontId="6" fillId="0" borderId="0" xfId="3" applyFont="1" applyAlignment="1">
      <alignment horizontal="centerContinuous" vertical="center" wrapText="1"/>
    </xf>
    <xf numFmtId="0" fontId="9" fillId="0" borderId="0" xfId="3" applyFont="1" applyAlignment="1">
      <alignment horizontal="centerContinuous" wrapText="1"/>
    </xf>
    <xf numFmtId="0" fontId="9" fillId="0" borderId="0" xfId="3" applyFont="1" applyAlignment="1">
      <alignment horizontal="centerContinuous" vertical="center" wrapText="1"/>
    </xf>
    <xf numFmtId="0" fontId="9" fillId="0" borderId="32" xfId="3" applyFont="1" applyBorder="1"/>
    <xf numFmtId="0" fontId="11" fillId="0" borderId="31" xfId="3" applyFont="1" applyBorder="1" applyAlignment="1">
      <alignment vertical="center"/>
    </xf>
    <xf numFmtId="0" fontId="11" fillId="0" borderId="32" xfId="3" applyFont="1" applyBorder="1" applyAlignment="1">
      <alignment vertical="center"/>
    </xf>
    <xf numFmtId="0" fontId="13" fillId="0" borderId="0" xfId="2" applyFont="1" applyAlignment="1">
      <alignment vertical="center"/>
    </xf>
    <xf numFmtId="0" fontId="3" fillId="0" borderId="31" xfId="2" applyFont="1" applyBorder="1" applyAlignment="1">
      <alignment horizontal="left" vertical="center"/>
    </xf>
    <xf numFmtId="0" fontId="3" fillId="0" borderId="32" xfId="2" applyFont="1" applyBorder="1" applyAlignment="1">
      <alignment horizontal="left" vertical="center"/>
    </xf>
    <xf numFmtId="0" fontId="14" fillId="0" borderId="0" xfId="2" applyFont="1" applyAlignment="1">
      <alignment horizontal="left" vertical="center" wrapText="1"/>
    </xf>
    <xf numFmtId="0" fontId="14" fillId="0" borderId="0" xfId="2" applyFont="1"/>
    <xf numFmtId="0" fontId="16" fillId="0" borderId="0" xfId="2" applyFont="1" applyAlignment="1">
      <alignment vertical="center"/>
    </xf>
    <xf numFmtId="0" fontId="17" fillId="0" borderId="0" xfId="2" applyFont="1" applyAlignment="1">
      <alignment horizontal="left" vertical="center" wrapText="1"/>
    </xf>
    <xf numFmtId="0" fontId="3" fillId="0" borderId="0" xfId="2" applyFont="1" applyAlignment="1">
      <alignment horizontal="centerContinuous" vertical="center" wrapText="1"/>
    </xf>
    <xf numFmtId="0" fontId="3" fillId="0" borderId="32" xfId="2" applyFont="1" applyBorder="1" applyAlignment="1">
      <alignment horizontal="centerContinuous" vertical="center" wrapText="1"/>
    </xf>
    <xf numFmtId="0" fontId="11" fillId="0" borderId="33" xfId="3" applyFont="1" applyBorder="1"/>
    <xf numFmtId="0" fontId="16" fillId="0" borderId="34" xfId="2" applyFont="1" applyBorder="1" applyAlignment="1">
      <alignment horizontal="left" vertical="center" wrapText="1"/>
    </xf>
    <xf numFmtId="0" fontId="11" fillId="0" borderId="34" xfId="3" applyFont="1" applyBorder="1"/>
    <xf numFmtId="0" fontId="11" fillId="0" borderId="35" xfId="3" applyFont="1" applyBorder="1"/>
    <xf numFmtId="0" fontId="15" fillId="3" borderId="16" xfId="3" applyFont="1" applyFill="1" applyBorder="1" applyAlignment="1">
      <alignment vertical="center" wrapText="1"/>
    </xf>
    <xf numFmtId="0" fontId="17" fillId="3" borderId="0" xfId="2" applyFont="1" applyFill="1" applyAlignment="1">
      <alignment horizontal="left" vertical="center" wrapText="1"/>
    </xf>
    <xf numFmtId="0" fontId="11" fillId="0" borderId="19" xfId="3" applyFont="1" applyBorder="1"/>
    <xf numFmtId="0" fontId="21" fillId="3" borderId="3" xfId="3" applyFont="1" applyFill="1" applyBorder="1" applyAlignment="1">
      <alignment horizontal="center" vertical="center"/>
    </xf>
    <xf numFmtId="0" fontId="21" fillId="3" borderId="4" xfId="3" applyFont="1" applyFill="1" applyBorder="1" applyAlignment="1">
      <alignment horizontal="center" vertical="center" wrapText="1"/>
    </xf>
    <xf numFmtId="9" fontId="21" fillId="3" borderId="4" xfId="5" applyFont="1" applyFill="1" applyBorder="1" applyAlignment="1">
      <alignment horizontal="center" vertical="center" wrapText="1"/>
    </xf>
    <xf numFmtId="0" fontId="21" fillId="3" borderId="4" xfId="4" applyFont="1" applyFill="1" applyBorder="1" applyAlignment="1">
      <alignment horizontal="center" vertical="center" wrapText="1"/>
    </xf>
    <xf numFmtId="0" fontId="11" fillId="0" borderId="32" xfId="3" applyFont="1" applyBorder="1" applyAlignment="1">
      <alignment horizontal="center" vertical="center"/>
    </xf>
    <xf numFmtId="167" fontId="10" fillId="0" borderId="8" xfId="1" applyFont="1" applyFill="1" applyBorder="1" applyAlignment="1">
      <alignment horizontal="center" vertical="center" wrapText="1"/>
    </xf>
    <xf numFmtId="167" fontId="10" fillId="0" borderId="36" xfId="1" applyFont="1" applyFill="1" applyBorder="1" applyAlignment="1">
      <alignment horizontal="center" vertical="center" wrapText="1"/>
    </xf>
    <xf numFmtId="167" fontId="10" fillId="0" borderId="17" xfId="1" applyFont="1" applyFill="1" applyBorder="1" applyAlignment="1">
      <alignment horizontal="center" vertical="center" wrapText="1"/>
    </xf>
    <xf numFmtId="167" fontId="10" fillId="0" borderId="37" xfId="1" applyFont="1" applyFill="1" applyBorder="1" applyAlignment="1">
      <alignment horizontal="center" vertical="center" wrapText="1"/>
    </xf>
    <xf numFmtId="14" fontId="10" fillId="0" borderId="8" xfId="3" quotePrefix="1" applyNumberFormat="1" applyFont="1" applyBorder="1" applyAlignment="1">
      <alignment horizontal="center" vertical="center" wrapText="1"/>
    </xf>
    <xf numFmtId="14" fontId="10" fillId="0" borderId="8" xfId="3" applyNumberFormat="1" applyFont="1" applyBorder="1" applyAlignment="1">
      <alignment horizontal="center" vertical="center" wrapText="1"/>
    </xf>
    <xf numFmtId="44" fontId="11" fillId="0" borderId="19" xfId="3" applyNumberFormat="1" applyFont="1" applyBorder="1" applyAlignment="1">
      <alignment horizontal="center" vertical="center"/>
    </xf>
    <xf numFmtId="0" fontId="2" fillId="0" borderId="0" xfId="3" applyFont="1" applyAlignment="1">
      <alignment horizontal="center" wrapText="1"/>
    </xf>
    <xf numFmtId="0" fontId="19" fillId="3" borderId="22" xfId="0" applyFont="1" applyFill="1" applyBorder="1" applyAlignment="1">
      <alignment horizontal="center" vertical="center" wrapText="1"/>
    </xf>
    <xf numFmtId="0" fontId="19" fillId="3" borderId="26" xfId="0" applyFont="1" applyFill="1" applyBorder="1" applyAlignment="1">
      <alignment horizontal="center" vertical="center" wrapText="1"/>
    </xf>
    <xf numFmtId="0" fontId="17" fillId="0" borderId="0" xfId="2" applyFont="1" applyAlignment="1">
      <alignment horizontal="left" vertical="center" wrapText="1"/>
    </xf>
    <xf numFmtId="0" fontId="21" fillId="3" borderId="13" xfId="3" applyFont="1" applyFill="1" applyBorder="1" applyAlignment="1">
      <alignment horizontal="center" vertical="center" wrapText="1"/>
    </xf>
    <xf numFmtId="0" fontId="21" fillId="3" borderId="3" xfId="3" applyFont="1" applyFill="1" applyBorder="1" applyAlignment="1">
      <alignment horizontal="center" vertical="center" wrapText="1"/>
    </xf>
    <xf numFmtId="0" fontId="17" fillId="0" borderId="0" xfId="0" applyFont="1" applyAlignment="1">
      <alignment horizontal="left" vertical="center" wrapText="1"/>
    </xf>
    <xf numFmtId="0" fontId="12" fillId="0" borderId="38" xfId="3" applyFont="1" applyBorder="1" applyAlignment="1">
      <alignment horizontal="center" vertical="center"/>
    </xf>
    <xf numFmtId="0" fontId="12" fillId="0" borderId="39" xfId="3" applyFont="1" applyBorder="1" applyAlignment="1">
      <alignment horizontal="center" vertical="center"/>
    </xf>
    <xf numFmtId="0" fontId="12" fillId="0" borderId="40" xfId="3" applyFont="1" applyBorder="1" applyAlignment="1">
      <alignment horizontal="center" vertical="center"/>
    </xf>
    <xf numFmtId="0" fontId="13" fillId="0" borderId="0" xfId="2" applyFont="1" applyAlignment="1">
      <alignment vertical="center"/>
    </xf>
    <xf numFmtId="0" fontId="17" fillId="3" borderId="0" xfId="2" applyFont="1" applyFill="1" applyAlignment="1">
      <alignment horizontal="left" vertical="center" wrapText="1"/>
    </xf>
    <xf numFmtId="0" fontId="6" fillId="0" borderId="0" xfId="3" applyFont="1" applyAlignment="1">
      <alignment horizontal="center" wrapText="1"/>
    </xf>
    <xf numFmtId="0" fontId="21" fillId="3" borderId="12" xfId="3" applyFont="1" applyFill="1" applyBorder="1" applyAlignment="1">
      <alignment horizontal="center" vertical="center" wrapText="1"/>
    </xf>
    <xf numFmtId="0" fontId="21" fillId="3" borderId="2" xfId="3" applyFont="1" applyFill="1" applyBorder="1" applyAlignment="1">
      <alignment horizontal="center" vertical="center" wrapText="1"/>
    </xf>
    <xf numFmtId="0" fontId="21" fillId="3" borderId="13" xfId="4" applyFont="1" applyFill="1" applyBorder="1" applyAlignment="1">
      <alignment horizontal="center" vertical="center" wrapText="1"/>
    </xf>
    <xf numFmtId="0" fontId="21" fillId="3" borderId="3" xfId="4" applyFont="1" applyFill="1" applyBorder="1" applyAlignment="1">
      <alignment horizontal="center" vertical="center" wrapText="1"/>
    </xf>
    <xf numFmtId="0" fontId="17" fillId="0" borderId="32" xfId="2" applyFont="1" applyBorder="1" applyAlignment="1">
      <alignment horizontal="left" vertical="center" wrapText="1"/>
    </xf>
    <xf numFmtId="0" fontId="16" fillId="0" borderId="0" xfId="2" applyFont="1" applyAlignment="1">
      <alignment vertical="center"/>
    </xf>
    <xf numFmtId="0" fontId="17" fillId="0" borderId="0" xfId="2" applyFont="1" applyAlignment="1">
      <alignment horizontal="left" vertical="top" wrapText="1"/>
    </xf>
    <xf numFmtId="0" fontId="17" fillId="0" borderId="32" xfId="2" applyFont="1" applyBorder="1" applyAlignment="1">
      <alignment horizontal="left" vertical="top" wrapText="1"/>
    </xf>
    <xf numFmtId="0" fontId="19" fillId="0" borderId="20" xfId="3" applyFont="1" applyBorder="1" applyAlignment="1">
      <alignment horizontal="center" vertical="center" wrapText="1"/>
    </xf>
    <xf numFmtId="0" fontId="16" fillId="0" borderId="34" xfId="2" applyFont="1" applyBorder="1" applyAlignment="1">
      <alignment horizontal="left" vertical="center" wrapText="1"/>
    </xf>
    <xf numFmtId="0" fontId="17" fillId="0" borderId="32" xfId="0" applyFont="1" applyBorder="1" applyAlignment="1">
      <alignment horizontal="left" vertical="center" wrapText="1"/>
    </xf>
    <xf numFmtId="9" fontId="21" fillId="3" borderId="14" xfId="5" applyFont="1" applyFill="1" applyBorder="1" applyAlignment="1">
      <alignment horizontal="center" vertical="center" wrapText="1"/>
    </xf>
    <xf numFmtId="9" fontId="21" fillId="3" borderId="15" xfId="5" applyFont="1" applyFill="1" applyBorder="1" applyAlignment="1">
      <alignment horizontal="center" vertical="center" wrapText="1"/>
    </xf>
    <xf numFmtId="0" fontId="21" fillId="3" borderId="14" xfId="3" applyFont="1" applyFill="1" applyBorder="1" applyAlignment="1">
      <alignment horizontal="center" vertical="center"/>
    </xf>
    <xf numFmtId="0" fontId="21" fillId="3" borderId="15" xfId="3" applyFont="1" applyFill="1" applyBorder="1" applyAlignment="1">
      <alignment horizontal="center" vertical="center"/>
    </xf>
    <xf numFmtId="0" fontId="21" fillId="3" borderId="14" xfId="4" applyFont="1" applyFill="1" applyBorder="1" applyAlignment="1">
      <alignment horizontal="center" vertical="center" wrapText="1"/>
    </xf>
    <xf numFmtId="0" fontId="21" fillId="3" borderId="15" xfId="4" applyFont="1" applyFill="1" applyBorder="1" applyAlignment="1">
      <alignment horizontal="center" vertical="center" wrapText="1"/>
    </xf>
  </cellXfs>
  <cellStyles count="6">
    <cellStyle name="Moneda" xfId="1" builtinId="4"/>
    <cellStyle name="Normal" xfId="0" builtinId="0"/>
    <cellStyle name="Normal 2" xfId="3" xr:uid="{00000000-0005-0000-0000-000002000000}"/>
    <cellStyle name="Normal 2 2" xfId="4" xr:uid="{00000000-0005-0000-0000-000003000000}"/>
    <cellStyle name="Normal_FORMULARIO EXPERIENCIA" xfId="2" xr:uid="{00000000-0005-0000-0000-000004000000}"/>
    <cellStyle name="Porcentual 2"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g"/><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10</xdr:col>
      <xdr:colOff>787400</xdr:colOff>
      <xdr:row>3</xdr:row>
      <xdr:rowOff>0</xdr:rowOff>
    </xdr:from>
    <xdr:to>
      <xdr:col>11</xdr:col>
      <xdr:colOff>0</xdr:colOff>
      <xdr:row>3</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290050" y="0"/>
          <a:ext cx="11049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12</xdr:col>
      <xdr:colOff>0</xdr:colOff>
      <xdr:row>3</xdr:row>
      <xdr:rowOff>0</xdr:rowOff>
    </xdr:from>
    <xdr:to>
      <xdr:col>12</xdr:col>
      <xdr:colOff>0</xdr:colOff>
      <xdr:row>3</xdr:row>
      <xdr:rowOff>0</xdr:rowOff>
    </xdr:to>
    <xdr:pic>
      <xdr:nvPicPr>
        <xdr:cNvPr id="3" name="Picture 3" descr="LOG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715750" y="0"/>
          <a:ext cx="74295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11</xdr:col>
          <xdr:colOff>533400</xdr:colOff>
          <xdr:row>0</xdr:row>
          <xdr:rowOff>0</xdr:rowOff>
        </xdr:from>
        <xdr:to>
          <xdr:col>12</xdr:col>
          <xdr:colOff>0</xdr:colOff>
          <xdr:row>0</xdr:row>
          <xdr:rowOff>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8</xdr:col>
      <xdr:colOff>67234</xdr:colOff>
      <xdr:row>43</xdr:row>
      <xdr:rowOff>123265</xdr:rowOff>
    </xdr:from>
    <xdr:to>
      <xdr:col>10</xdr:col>
      <xdr:colOff>105943</xdr:colOff>
      <xdr:row>46</xdr:row>
      <xdr:rowOff>144281</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8583705" y="20405912"/>
          <a:ext cx="1304973" cy="49166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50"/>
  <sheetViews>
    <sheetView showGridLines="0" tabSelected="1" view="pageBreakPreview" zoomScale="70" zoomScaleNormal="140" zoomScaleSheetLayoutView="70" zoomScalePageLayoutView="140" workbookViewId="0">
      <selection activeCell="V7" sqref="V7"/>
    </sheetView>
  </sheetViews>
  <sheetFormatPr baseColWidth="10" defaultColWidth="14.85546875" defaultRowHeight="12.75" x14ac:dyDescent="0.2"/>
  <cols>
    <col min="1" max="1" width="1.42578125" style="3" customWidth="1"/>
    <col min="2" max="2" width="6.140625" style="3" customWidth="1"/>
    <col min="3" max="3" width="18.85546875" style="3" customWidth="1"/>
    <col min="4" max="4" width="17.140625" style="3" customWidth="1"/>
    <col min="5" max="5" width="12.140625" style="3" customWidth="1"/>
    <col min="6" max="6" width="9.42578125" style="3" customWidth="1"/>
    <col min="7" max="7" width="46" style="3" customWidth="1"/>
    <col min="8" max="8" width="16.42578125" style="3" customWidth="1"/>
    <col min="9" max="9" width="8.140625" style="3" customWidth="1"/>
    <col min="10" max="10" width="10.85546875" style="3" customWidth="1"/>
    <col min="11" max="11" width="19.42578125" style="3" customWidth="1"/>
    <col min="12" max="12" width="11.42578125" style="3" customWidth="1"/>
    <col min="13" max="13" width="13.140625" style="3" customWidth="1"/>
    <col min="14" max="14" width="22" style="3" customWidth="1"/>
    <col min="15" max="15" width="23.140625" style="3" customWidth="1"/>
    <col min="16" max="16" width="22" style="3" customWidth="1"/>
    <col min="17" max="17" width="12.42578125" style="3" customWidth="1"/>
    <col min="18" max="253" width="14.85546875" style="3"/>
    <col min="254" max="254" width="1.42578125" style="3" customWidth="1"/>
    <col min="255" max="255" width="6.85546875" style="3" customWidth="1"/>
    <col min="256" max="256" width="18.85546875" style="3" customWidth="1"/>
    <col min="257" max="257" width="14.140625" style="3" customWidth="1"/>
    <col min="258" max="258" width="12.140625" style="3" customWidth="1"/>
    <col min="259" max="259" width="9.42578125" style="3" customWidth="1"/>
    <col min="260" max="260" width="33.42578125" style="3" customWidth="1"/>
    <col min="261" max="261" width="6.140625" style="3" customWidth="1"/>
    <col min="262" max="262" width="7" style="3" customWidth="1"/>
    <col min="263" max="263" width="12.140625" style="3" customWidth="1"/>
    <col min="264" max="264" width="19.42578125" style="3" customWidth="1"/>
    <col min="265" max="265" width="14.42578125" style="3" customWidth="1"/>
    <col min="266" max="266" width="12" style="3" customWidth="1"/>
    <col min="267" max="267" width="14.140625" style="3" customWidth="1"/>
    <col min="268" max="268" width="9.85546875" style="3" customWidth="1"/>
    <col min="269" max="270" width="16.42578125" style="3" customWidth="1"/>
    <col min="271" max="271" width="23.140625" style="3" customWidth="1"/>
    <col min="272" max="272" width="2.42578125" style="3" customWidth="1"/>
    <col min="273" max="273" width="12.42578125" style="3" customWidth="1"/>
    <col min="274" max="509" width="14.85546875" style="3"/>
    <col min="510" max="510" width="1.42578125" style="3" customWidth="1"/>
    <col min="511" max="511" width="6.85546875" style="3" customWidth="1"/>
    <col min="512" max="512" width="18.85546875" style="3" customWidth="1"/>
    <col min="513" max="513" width="14.140625" style="3" customWidth="1"/>
    <col min="514" max="514" width="12.140625" style="3" customWidth="1"/>
    <col min="515" max="515" width="9.42578125" style="3" customWidth="1"/>
    <col min="516" max="516" width="33.42578125" style="3" customWidth="1"/>
    <col min="517" max="517" width="6.140625" style="3" customWidth="1"/>
    <col min="518" max="518" width="7" style="3" customWidth="1"/>
    <col min="519" max="519" width="12.140625" style="3" customWidth="1"/>
    <col min="520" max="520" width="19.42578125" style="3" customWidth="1"/>
    <col min="521" max="521" width="14.42578125" style="3" customWidth="1"/>
    <col min="522" max="522" width="12" style="3" customWidth="1"/>
    <col min="523" max="523" width="14.140625" style="3" customWidth="1"/>
    <col min="524" max="524" width="9.85546875" style="3" customWidth="1"/>
    <col min="525" max="526" width="16.42578125" style="3" customWidth="1"/>
    <col min="527" max="527" width="23.140625" style="3" customWidth="1"/>
    <col min="528" max="528" width="2.42578125" style="3" customWidth="1"/>
    <col min="529" max="529" width="12.42578125" style="3" customWidth="1"/>
    <col min="530" max="765" width="14.85546875" style="3"/>
    <col min="766" max="766" width="1.42578125" style="3" customWidth="1"/>
    <col min="767" max="767" width="6.85546875" style="3" customWidth="1"/>
    <col min="768" max="768" width="18.85546875" style="3" customWidth="1"/>
    <col min="769" max="769" width="14.140625" style="3" customWidth="1"/>
    <col min="770" max="770" width="12.140625" style="3" customWidth="1"/>
    <col min="771" max="771" width="9.42578125" style="3" customWidth="1"/>
    <col min="772" max="772" width="33.42578125" style="3" customWidth="1"/>
    <col min="773" max="773" width="6.140625" style="3" customWidth="1"/>
    <col min="774" max="774" width="7" style="3" customWidth="1"/>
    <col min="775" max="775" width="12.140625" style="3" customWidth="1"/>
    <col min="776" max="776" width="19.42578125" style="3" customWidth="1"/>
    <col min="777" max="777" width="14.42578125" style="3" customWidth="1"/>
    <col min="778" max="778" width="12" style="3" customWidth="1"/>
    <col min="779" max="779" width="14.140625" style="3" customWidth="1"/>
    <col min="780" max="780" width="9.85546875" style="3" customWidth="1"/>
    <col min="781" max="782" width="16.42578125" style="3" customWidth="1"/>
    <col min="783" max="783" width="23.140625" style="3" customWidth="1"/>
    <col min="784" max="784" width="2.42578125" style="3" customWidth="1"/>
    <col min="785" max="785" width="12.42578125" style="3" customWidth="1"/>
    <col min="786" max="1021" width="14.85546875" style="3"/>
    <col min="1022" max="1022" width="1.42578125" style="3" customWidth="1"/>
    <col min="1023" max="1023" width="6.85546875" style="3" customWidth="1"/>
    <col min="1024" max="1024" width="18.85546875" style="3" customWidth="1"/>
    <col min="1025" max="1025" width="14.140625" style="3" customWidth="1"/>
    <col min="1026" max="1026" width="12.140625" style="3" customWidth="1"/>
    <col min="1027" max="1027" width="9.42578125" style="3" customWidth="1"/>
    <col min="1028" max="1028" width="33.42578125" style="3" customWidth="1"/>
    <col min="1029" max="1029" width="6.140625" style="3" customWidth="1"/>
    <col min="1030" max="1030" width="7" style="3" customWidth="1"/>
    <col min="1031" max="1031" width="12.140625" style="3" customWidth="1"/>
    <col min="1032" max="1032" width="19.42578125" style="3" customWidth="1"/>
    <col min="1033" max="1033" width="14.42578125" style="3" customWidth="1"/>
    <col min="1034" max="1034" width="12" style="3" customWidth="1"/>
    <col min="1035" max="1035" width="14.140625" style="3" customWidth="1"/>
    <col min="1036" max="1036" width="9.85546875" style="3" customWidth="1"/>
    <col min="1037" max="1038" width="16.42578125" style="3" customWidth="1"/>
    <col min="1039" max="1039" width="23.140625" style="3" customWidth="1"/>
    <col min="1040" max="1040" width="2.42578125" style="3" customWidth="1"/>
    <col min="1041" max="1041" width="12.42578125" style="3" customWidth="1"/>
    <col min="1042" max="1277" width="14.85546875" style="3"/>
    <col min="1278" max="1278" width="1.42578125" style="3" customWidth="1"/>
    <col min="1279" max="1279" width="6.85546875" style="3" customWidth="1"/>
    <col min="1280" max="1280" width="18.85546875" style="3" customWidth="1"/>
    <col min="1281" max="1281" width="14.140625" style="3" customWidth="1"/>
    <col min="1282" max="1282" width="12.140625" style="3" customWidth="1"/>
    <col min="1283" max="1283" width="9.42578125" style="3" customWidth="1"/>
    <col min="1284" max="1284" width="33.42578125" style="3" customWidth="1"/>
    <col min="1285" max="1285" width="6.140625" style="3" customWidth="1"/>
    <col min="1286" max="1286" width="7" style="3" customWidth="1"/>
    <col min="1287" max="1287" width="12.140625" style="3" customWidth="1"/>
    <col min="1288" max="1288" width="19.42578125" style="3" customWidth="1"/>
    <col min="1289" max="1289" width="14.42578125" style="3" customWidth="1"/>
    <col min="1290" max="1290" width="12" style="3" customWidth="1"/>
    <col min="1291" max="1291" width="14.140625" style="3" customWidth="1"/>
    <col min="1292" max="1292" width="9.85546875" style="3" customWidth="1"/>
    <col min="1293" max="1294" width="16.42578125" style="3" customWidth="1"/>
    <col min="1295" max="1295" width="23.140625" style="3" customWidth="1"/>
    <col min="1296" max="1296" width="2.42578125" style="3" customWidth="1"/>
    <col min="1297" max="1297" width="12.42578125" style="3" customWidth="1"/>
    <col min="1298" max="1533" width="14.85546875" style="3"/>
    <col min="1534" max="1534" width="1.42578125" style="3" customWidth="1"/>
    <col min="1535" max="1535" width="6.85546875" style="3" customWidth="1"/>
    <col min="1536" max="1536" width="18.85546875" style="3" customWidth="1"/>
    <col min="1537" max="1537" width="14.140625" style="3" customWidth="1"/>
    <col min="1538" max="1538" width="12.140625" style="3" customWidth="1"/>
    <col min="1539" max="1539" width="9.42578125" style="3" customWidth="1"/>
    <col min="1540" max="1540" width="33.42578125" style="3" customWidth="1"/>
    <col min="1541" max="1541" width="6.140625" style="3" customWidth="1"/>
    <col min="1542" max="1542" width="7" style="3" customWidth="1"/>
    <col min="1543" max="1543" width="12.140625" style="3" customWidth="1"/>
    <col min="1544" max="1544" width="19.42578125" style="3" customWidth="1"/>
    <col min="1545" max="1545" width="14.42578125" style="3" customWidth="1"/>
    <col min="1546" max="1546" width="12" style="3" customWidth="1"/>
    <col min="1547" max="1547" width="14.140625" style="3" customWidth="1"/>
    <col min="1548" max="1548" width="9.85546875" style="3" customWidth="1"/>
    <col min="1549" max="1550" width="16.42578125" style="3" customWidth="1"/>
    <col min="1551" max="1551" width="23.140625" style="3" customWidth="1"/>
    <col min="1552" max="1552" width="2.42578125" style="3" customWidth="1"/>
    <col min="1553" max="1553" width="12.42578125" style="3" customWidth="1"/>
    <col min="1554" max="1789" width="14.85546875" style="3"/>
    <col min="1790" max="1790" width="1.42578125" style="3" customWidth="1"/>
    <col min="1791" max="1791" width="6.85546875" style="3" customWidth="1"/>
    <col min="1792" max="1792" width="18.85546875" style="3" customWidth="1"/>
    <col min="1793" max="1793" width="14.140625" style="3" customWidth="1"/>
    <col min="1794" max="1794" width="12.140625" style="3" customWidth="1"/>
    <col min="1795" max="1795" width="9.42578125" style="3" customWidth="1"/>
    <col min="1796" max="1796" width="33.42578125" style="3" customWidth="1"/>
    <col min="1797" max="1797" width="6.140625" style="3" customWidth="1"/>
    <col min="1798" max="1798" width="7" style="3" customWidth="1"/>
    <col min="1799" max="1799" width="12.140625" style="3" customWidth="1"/>
    <col min="1800" max="1800" width="19.42578125" style="3" customWidth="1"/>
    <col min="1801" max="1801" width="14.42578125" style="3" customWidth="1"/>
    <col min="1802" max="1802" width="12" style="3" customWidth="1"/>
    <col min="1803" max="1803" width="14.140625" style="3" customWidth="1"/>
    <col min="1804" max="1804" width="9.85546875" style="3" customWidth="1"/>
    <col min="1805" max="1806" width="16.42578125" style="3" customWidth="1"/>
    <col min="1807" max="1807" width="23.140625" style="3" customWidth="1"/>
    <col min="1808" max="1808" width="2.42578125" style="3" customWidth="1"/>
    <col min="1809" max="1809" width="12.42578125" style="3" customWidth="1"/>
    <col min="1810" max="2045" width="14.85546875" style="3"/>
    <col min="2046" max="2046" width="1.42578125" style="3" customWidth="1"/>
    <col min="2047" max="2047" width="6.85546875" style="3" customWidth="1"/>
    <col min="2048" max="2048" width="18.85546875" style="3" customWidth="1"/>
    <col min="2049" max="2049" width="14.140625" style="3" customWidth="1"/>
    <col min="2050" max="2050" width="12.140625" style="3" customWidth="1"/>
    <col min="2051" max="2051" width="9.42578125" style="3" customWidth="1"/>
    <col min="2052" max="2052" width="33.42578125" style="3" customWidth="1"/>
    <col min="2053" max="2053" width="6.140625" style="3" customWidth="1"/>
    <col min="2054" max="2054" width="7" style="3" customWidth="1"/>
    <col min="2055" max="2055" width="12.140625" style="3" customWidth="1"/>
    <col min="2056" max="2056" width="19.42578125" style="3" customWidth="1"/>
    <col min="2057" max="2057" width="14.42578125" style="3" customWidth="1"/>
    <col min="2058" max="2058" width="12" style="3" customWidth="1"/>
    <col min="2059" max="2059" width="14.140625" style="3" customWidth="1"/>
    <col min="2060" max="2060" width="9.85546875" style="3" customWidth="1"/>
    <col min="2061" max="2062" width="16.42578125" style="3" customWidth="1"/>
    <col min="2063" max="2063" width="23.140625" style="3" customWidth="1"/>
    <col min="2064" max="2064" width="2.42578125" style="3" customWidth="1"/>
    <col min="2065" max="2065" width="12.42578125" style="3" customWidth="1"/>
    <col min="2066" max="2301" width="14.85546875" style="3"/>
    <col min="2302" max="2302" width="1.42578125" style="3" customWidth="1"/>
    <col min="2303" max="2303" width="6.85546875" style="3" customWidth="1"/>
    <col min="2304" max="2304" width="18.85546875" style="3" customWidth="1"/>
    <col min="2305" max="2305" width="14.140625" style="3" customWidth="1"/>
    <col min="2306" max="2306" width="12.140625" style="3" customWidth="1"/>
    <col min="2307" max="2307" width="9.42578125" style="3" customWidth="1"/>
    <col min="2308" max="2308" width="33.42578125" style="3" customWidth="1"/>
    <col min="2309" max="2309" width="6.140625" style="3" customWidth="1"/>
    <col min="2310" max="2310" width="7" style="3" customWidth="1"/>
    <col min="2311" max="2311" width="12.140625" style="3" customWidth="1"/>
    <col min="2312" max="2312" width="19.42578125" style="3" customWidth="1"/>
    <col min="2313" max="2313" width="14.42578125" style="3" customWidth="1"/>
    <col min="2314" max="2314" width="12" style="3" customWidth="1"/>
    <col min="2315" max="2315" width="14.140625" style="3" customWidth="1"/>
    <col min="2316" max="2316" width="9.85546875" style="3" customWidth="1"/>
    <col min="2317" max="2318" width="16.42578125" style="3" customWidth="1"/>
    <col min="2319" max="2319" width="23.140625" style="3" customWidth="1"/>
    <col min="2320" max="2320" width="2.42578125" style="3" customWidth="1"/>
    <col min="2321" max="2321" width="12.42578125" style="3" customWidth="1"/>
    <col min="2322" max="2557" width="14.85546875" style="3"/>
    <col min="2558" max="2558" width="1.42578125" style="3" customWidth="1"/>
    <col min="2559" max="2559" width="6.85546875" style="3" customWidth="1"/>
    <col min="2560" max="2560" width="18.85546875" style="3" customWidth="1"/>
    <col min="2561" max="2561" width="14.140625" style="3" customWidth="1"/>
    <col min="2562" max="2562" width="12.140625" style="3" customWidth="1"/>
    <col min="2563" max="2563" width="9.42578125" style="3" customWidth="1"/>
    <col min="2564" max="2564" width="33.42578125" style="3" customWidth="1"/>
    <col min="2565" max="2565" width="6.140625" style="3" customWidth="1"/>
    <col min="2566" max="2566" width="7" style="3" customWidth="1"/>
    <col min="2567" max="2567" width="12.140625" style="3" customWidth="1"/>
    <col min="2568" max="2568" width="19.42578125" style="3" customWidth="1"/>
    <col min="2569" max="2569" width="14.42578125" style="3" customWidth="1"/>
    <col min="2570" max="2570" width="12" style="3" customWidth="1"/>
    <col min="2571" max="2571" width="14.140625" style="3" customWidth="1"/>
    <col min="2572" max="2572" width="9.85546875" style="3" customWidth="1"/>
    <col min="2573" max="2574" width="16.42578125" style="3" customWidth="1"/>
    <col min="2575" max="2575" width="23.140625" style="3" customWidth="1"/>
    <col min="2576" max="2576" width="2.42578125" style="3" customWidth="1"/>
    <col min="2577" max="2577" width="12.42578125" style="3" customWidth="1"/>
    <col min="2578" max="2813" width="14.85546875" style="3"/>
    <col min="2814" max="2814" width="1.42578125" style="3" customWidth="1"/>
    <col min="2815" max="2815" width="6.85546875" style="3" customWidth="1"/>
    <col min="2816" max="2816" width="18.85546875" style="3" customWidth="1"/>
    <col min="2817" max="2817" width="14.140625" style="3" customWidth="1"/>
    <col min="2818" max="2818" width="12.140625" style="3" customWidth="1"/>
    <col min="2819" max="2819" width="9.42578125" style="3" customWidth="1"/>
    <col min="2820" max="2820" width="33.42578125" style="3" customWidth="1"/>
    <col min="2821" max="2821" width="6.140625" style="3" customWidth="1"/>
    <col min="2822" max="2822" width="7" style="3" customWidth="1"/>
    <col min="2823" max="2823" width="12.140625" style="3" customWidth="1"/>
    <col min="2824" max="2824" width="19.42578125" style="3" customWidth="1"/>
    <col min="2825" max="2825" width="14.42578125" style="3" customWidth="1"/>
    <col min="2826" max="2826" width="12" style="3" customWidth="1"/>
    <col min="2827" max="2827" width="14.140625" style="3" customWidth="1"/>
    <col min="2828" max="2828" width="9.85546875" style="3" customWidth="1"/>
    <col min="2829" max="2830" width="16.42578125" style="3" customWidth="1"/>
    <col min="2831" max="2831" width="23.140625" style="3" customWidth="1"/>
    <col min="2832" max="2832" width="2.42578125" style="3" customWidth="1"/>
    <col min="2833" max="2833" width="12.42578125" style="3" customWidth="1"/>
    <col min="2834" max="3069" width="14.85546875" style="3"/>
    <col min="3070" max="3070" width="1.42578125" style="3" customWidth="1"/>
    <col min="3071" max="3071" width="6.85546875" style="3" customWidth="1"/>
    <col min="3072" max="3072" width="18.85546875" style="3" customWidth="1"/>
    <col min="3073" max="3073" width="14.140625" style="3" customWidth="1"/>
    <col min="3074" max="3074" width="12.140625" style="3" customWidth="1"/>
    <col min="3075" max="3075" width="9.42578125" style="3" customWidth="1"/>
    <col min="3076" max="3076" width="33.42578125" style="3" customWidth="1"/>
    <col min="3077" max="3077" width="6.140625" style="3" customWidth="1"/>
    <col min="3078" max="3078" width="7" style="3" customWidth="1"/>
    <col min="3079" max="3079" width="12.140625" style="3" customWidth="1"/>
    <col min="3080" max="3080" width="19.42578125" style="3" customWidth="1"/>
    <col min="3081" max="3081" width="14.42578125" style="3" customWidth="1"/>
    <col min="3082" max="3082" width="12" style="3" customWidth="1"/>
    <col min="3083" max="3083" width="14.140625" style="3" customWidth="1"/>
    <col min="3084" max="3084" width="9.85546875" style="3" customWidth="1"/>
    <col min="3085" max="3086" width="16.42578125" style="3" customWidth="1"/>
    <col min="3087" max="3087" width="23.140625" style="3" customWidth="1"/>
    <col min="3088" max="3088" width="2.42578125" style="3" customWidth="1"/>
    <col min="3089" max="3089" width="12.42578125" style="3" customWidth="1"/>
    <col min="3090" max="3325" width="14.85546875" style="3"/>
    <col min="3326" max="3326" width="1.42578125" style="3" customWidth="1"/>
    <col min="3327" max="3327" width="6.85546875" style="3" customWidth="1"/>
    <col min="3328" max="3328" width="18.85546875" style="3" customWidth="1"/>
    <col min="3329" max="3329" width="14.140625" style="3" customWidth="1"/>
    <col min="3330" max="3330" width="12.140625" style="3" customWidth="1"/>
    <col min="3331" max="3331" width="9.42578125" style="3" customWidth="1"/>
    <col min="3332" max="3332" width="33.42578125" style="3" customWidth="1"/>
    <col min="3333" max="3333" width="6.140625" style="3" customWidth="1"/>
    <col min="3334" max="3334" width="7" style="3" customWidth="1"/>
    <col min="3335" max="3335" width="12.140625" style="3" customWidth="1"/>
    <col min="3336" max="3336" width="19.42578125" style="3" customWidth="1"/>
    <col min="3337" max="3337" width="14.42578125" style="3" customWidth="1"/>
    <col min="3338" max="3338" width="12" style="3" customWidth="1"/>
    <col min="3339" max="3339" width="14.140625" style="3" customWidth="1"/>
    <col min="3340" max="3340" width="9.85546875" style="3" customWidth="1"/>
    <col min="3341" max="3342" width="16.42578125" style="3" customWidth="1"/>
    <col min="3343" max="3343" width="23.140625" style="3" customWidth="1"/>
    <col min="3344" max="3344" width="2.42578125" style="3" customWidth="1"/>
    <col min="3345" max="3345" width="12.42578125" style="3" customWidth="1"/>
    <col min="3346" max="3581" width="14.85546875" style="3"/>
    <col min="3582" max="3582" width="1.42578125" style="3" customWidth="1"/>
    <col min="3583" max="3583" width="6.85546875" style="3" customWidth="1"/>
    <col min="3584" max="3584" width="18.85546875" style="3" customWidth="1"/>
    <col min="3585" max="3585" width="14.140625" style="3" customWidth="1"/>
    <col min="3586" max="3586" width="12.140625" style="3" customWidth="1"/>
    <col min="3587" max="3587" width="9.42578125" style="3" customWidth="1"/>
    <col min="3588" max="3588" width="33.42578125" style="3" customWidth="1"/>
    <col min="3589" max="3589" width="6.140625" style="3" customWidth="1"/>
    <col min="3590" max="3590" width="7" style="3" customWidth="1"/>
    <col min="3591" max="3591" width="12.140625" style="3" customWidth="1"/>
    <col min="3592" max="3592" width="19.42578125" style="3" customWidth="1"/>
    <col min="3593" max="3593" width="14.42578125" style="3" customWidth="1"/>
    <col min="3594" max="3594" width="12" style="3" customWidth="1"/>
    <col min="3595" max="3595" width="14.140625" style="3" customWidth="1"/>
    <col min="3596" max="3596" width="9.85546875" style="3" customWidth="1"/>
    <col min="3597" max="3598" width="16.42578125" style="3" customWidth="1"/>
    <col min="3599" max="3599" width="23.140625" style="3" customWidth="1"/>
    <col min="3600" max="3600" width="2.42578125" style="3" customWidth="1"/>
    <col min="3601" max="3601" width="12.42578125" style="3" customWidth="1"/>
    <col min="3602" max="3837" width="14.85546875" style="3"/>
    <col min="3838" max="3838" width="1.42578125" style="3" customWidth="1"/>
    <col min="3839" max="3839" width="6.85546875" style="3" customWidth="1"/>
    <col min="3840" max="3840" width="18.85546875" style="3" customWidth="1"/>
    <col min="3841" max="3841" width="14.140625" style="3" customWidth="1"/>
    <col min="3842" max="3842" width="12.140625" style="3" customWidth="1"/>
    <col min="3843" max="3843" width="9.42578125" style="3" customWidth="1"/>
    <col min="3844" max="3844" width="33.42578125" style="3" customWidth="1"/>
    <col min="3845" max="3845" width="6.140625" style="3" customWidth="1"/>
    <col min="3846" max="3846" width="7" style="3" customWidth="1"/>
    <col min="3847" max="3847" width="12.140625" style="3" customWidth="1"/>
    <col min="3848" max="3848" width="19.42578125" style="3" customWidth="1"/>
    <col min="3849" max="3849" width="14.42578125" style="3" customWidth="1"/>
    <col min="3850" max="3850" width="12" style="3" customWidth="1"/>
    <col min="3851" max="3851" width="14.140625" style="3" customWidth="1"/>
    <col min="3852" max="3852" width="9.85546875" style="3" customWidth="1"/>
    <col min="3853" max="3854" width="16.42578125" style="3" customWidth="1"/>
    <col min="3855" max="3855" width="23.140625" style="3" customWidth="1"/>
    <col min="3856" max="3856" width="2.42578125" style="3" customWidth="1"/>
    <col min="3857" max="3857" width="12.42578125" style="3" customWidth="1"/>
    <col min="3858" max="4093" width="14.85546875" style="3"/>
    <col min="4094" max="4094" width="1.42578125" style="3" customWidth="1"/>
    <col min="4095" max="4095" width="6.85546875" style="3" customWidth="1"/>
    <col min="4096" max="4096" width="18.85546875" style="3" customWidth="1"/>
    <col min="4097" max="4097" width="14.140625" style="3" customWidth="1"/>
    <col min="4098" max="4098" width="12.140625" style="3" customWidth="1"/>
    <col min="4099" max="4099" width="9.42578125" style="3" customWidth="1"/>
    <col min="4100" max="4100" width="33.42578125" style="3" customWidth="1"/>
    <col min="4101" max="4101" width="6.140625" style="3" customWidth="1"/>
    <col min="4102" max="4102" width="7" style="3" customWidth="1"/>
    <col min="4103" max="4103" width="12.140625" style="3" customWidth="1"/>
    <col min="4104" max="4104" width="19.42578125" style="3" customWidth="1"/>
    <col min="4105" max="4105" width="14.42578125" style="3" customWidth="1"/>
    <col min="4106" max="4106" width="12" style="3" customWidth="1"/>
    <col min="4107" max="4107" width="14.140625" style="3" customWidth="1"/>
    <col min="4108" max="4108" width="9.85546875" style="3" customWidth="1"/>
    <col min="4109" max="4110" width="16.42578125" style="3" customWidth="1"/>
    <col min="4111" max="4111" width="23.140625" style="3" customWidth="1"/>
    <col min="4112" max="4112" width="2.42578125" style="3" customWidth="1"/>
    <col min="4113" max="4113" width="12.42578125" style="3" customWidth="1"/>
    <col min="4114" max="4349" width="14.85546875" style="3"/>
    <col min="4350" max="4350" width="1.42578125" style="3" customWidth="1"/>
    <col min="4351" max="4351" width="6.85546875" style="3" customWidth="1"/>
    <col min="4352" max="4352" width="18.85546875" style="3" customWidth="1"/>
    <col min="4353" max="4353" width="14.140625" style="3" customWidth="1"/>
    <col min="4354" max="4354" width="12.140625" style="3" customWidth="1"/>
    <col min="4355" max="4355" width="9.42578125" style="3" customWidth="1"/>
    <col min="4356" max="4356" width="33.42578125" style="3" customWidth="1"/>
    <col min="4357" max="4357" width="6.140625" style="3" customWidth="1"/>
    <col min="4358" max="4358" width="7" style="3" customWidth="1"/>
    <col min="4359" max="4359" width="12.140625" style="3" customWidth="1"/>
    <col min="4360" max="4360" width="19.42578125" style="3" customWidth="1"/>
    <col min="4361" max="4361" width="14.42578125" style="3" customWidth="1"/>
    <col min="4362" max="4362" width="12" style="3" customWidth="1"/>
    <col min="4363" max="4363" width="14.140625" style="3" customWidth="1"/>
    <col min="4364" max="4364" width="9.85546875" style="3" customWidth="1"/>
    <col min="4365" max="4366" width="16.42578125" style="3" customWidth="1"/>
    <col min="4367" max="4367" width="23.140625" style="3" customWidth="1"/>
    <col min="4368" max="4368" width="2.42578125" style="3" customWidth="1"/>
    <col min="4369" max="4369" width="12.42578125" style="3" customWidth="1"/>
    <col min="4370" max="4605" width="14.85546875" style="3"/>
    <col min="4606" max="4606" width="1.42578125" style="3" customWidth="1"/>
    <col min="4607" max="4607" width="6.85546875" style="3" customWidth="1"/>
    <col min="4608" max="4608" width="18.85546875" style="3" customWidth="1"/>
    <col min="4609" max="4609" width="14.140625" style="3" customWidth="1"/>
    <col min="4610" max="4610" width="12.140625" style="3" customWidth="1"/>
    <col min="4611" max="4611" width="9.42578125" style="3" customWidth="1"/>
    <col min="4612" max="4612" width="33.42578125" style="3" customWidth="1"/>
    <col min="4613" max="4613" width="6.140625" style="3" customWidth="1"/>
    <col min="4614" max="4614" width="7" style="3" customWidth="1"/>
    <col min="4615" max="4615" width="12.140625" style="3" customWidth="1"/>
    <col min="4616" max="4616" width="19.42578125" style="3" customWidth="1"/>
    <col min="4617" max="4617" width="14.42578125" style="3" customWidth="1"/>
    <col min="4618" max="4618" width="12" style="3" customWidth="1"/>
    <col min="4619" max="4619" width="14.140625" style="3" customWidth="1"/>
    <col min="4620" max="4620" width="9.85546875" style="3" customWidth="1"/>
    <col min="4621" max="4622" width="16.42578125" style="3" customWidth="1"/>
    <col min="4623" max="4623" width="23.140625" style="3" customWidth="1"/>
    <col min="4624" max="4624" width="2.42578125" style="3" customWidth="1"/>
    <col min="4625" max="4625" width="12.42578125" style="3" customWidth="1"/>
    <col min="4626" max="4861" width="14.85546875" style="3"/>
    <col min="4862" max="4862" width="1.42578125" style="3" customWidth="1"/>
    <col min="4863" max="4863" width="6.85546875" style="3" customWidth="1"/>
    <col min="4864" max="4864" width="18.85546875" style="3" customWidth="1"/>
    <col min="4865" max="4865" width="14.140625" style="3" customWidth="1"/>
    <col min="4866" max="4866" width="12.140625" style="3" customWidth="1"/>
    <col min="4867" max="4867" width="9.42578125" style="3" customWidth="1"/>
    <col min="4868" max="4868" width="33.42578125" style="3" customWidth="1"/>
    <col min="4869" max="4869" width="6.140625" style="3" customWidth="1"/>
    <col min="4870" max="4870" width="7" style="3" customWidth="1"/>
    <col min="4871" max="4871" width="12.140625" style="3" customWidth="1"/>
    <col min="4872" max="4872" width="19.42578125" style="3" customWidth="1"/>
    <col min="4873" max="4873" width="14.42578125" style="3" customWidth="1"/>
    <col min="4874" max="4874" width="12" style="3" customWidth="1"/>
    <col min="4875" max="4875" width="14.140625" style="3" customWidth="1"/>
    <col min="4876" max="4876" width="9.85546875" style="3" customWidth="1"/>
    <col min="4877" max="4878" width="16.42578125" style="3" customWidth="1"/>
    <col min="4879" max="4879" width="23.140625" style="3" customWidth="1"/>
    <col min="4880" max="4880" width="2.42578125" style="3" customWidth="1"/>
    <col min="4881" max="4881" width="12.42578125" style="3" customWidth="1"/>
    <col min="4882" max="5117" width="14.85546875" style="3"/>
    <col min="5118" max="5118" width="1.42578125" style="3" customWidth="1"/>
    <col min="5119" max="5119" width="6.85546875" style="3" customWidth="1"/>
    <col min="5120" max="5120" width="18.85546875" style="3" customWidth="1"/>
    <col min="5121" max="5121" width="14.140625" style="3" customWidth="1"/>
    <col min="5122" max="5122" width="12.140625" style="3" customWidth="1"/>
    <col min="5123" max="5123" width="9.42578125" style="3" customWidth="1"/>
    <col min="5124" max="5124" width="33.42578125" style="3" customWidth="1"/>
    <col min="5125" max="5125" width="6.140625" style="3" customWidth="1"/>
    <col min="5126" max="5126" width="7" style="3" customWidth="1"/>
    <col min="5127" max="5127" width="12.140625" style="3" customWidth="1"/>
    <col min="5128" max="5128" width="19.42578125" style="3" customWidth="1"/>
    <col min="5129" max="5129" width="14.42578125" style="3" customWidth="1"/>
    <col min="5130" max="5130" width="12" style="3" customWidth="1"/>
    <col min="5131" max="5131" width="14.140625" style="3" customWidth="1"/>
    <col min="5132" max="5132" width="9.85546875" style="3" customWidth="1"/>
    <col min="5133" max="5134" width="16.42578125" style="3" customWidth="1"/>
    <col min="5135" max="5135" width="23.140625" style="3" customWidth="1"/>
    <col min="5136" max="5136" width="2.42578125" style="3" customWidth="1"/>
    <col min="5137" max="5137" width="12.42578125" style="3" customWidth="1"/>
    <col min="5138" max="5373" width="14.85546875" style="3"/>
    <col min="5374" max="5374" width="1.42578125" style="3" customWidth="1"/>
    <col min="5375" max="5375" width="6.85546875" style="3" customWidth="1"/>
    <col min="5376" max="5376" width="18.85546875" style="3" customWidth="1"/>
    <col min="5377" max="5377" width="14.140625" style="3" customWidth="1"/>
    <col min="5378" max="5378" width="12.140625" style="3" customWidth="1"/>
    <col min="5379" max="5379" width="9.42578125" style="3" customWidth="1"/>
    <col min="5380" max="5380" width="33.42578125" style="3" customWidth="1"/>
    <col min="5381" max="5381" width="6.140625" style="3" customWidth="1"/>
    <col min="5382" max="5382" width="7" style="3" customWidth="1"/>
    <col min="5383" max="5383" width="12.140625" style="3" customWidth="1"/>
    <col min="5384" max="5384" width="19.42578125" style="3" customWidth="1"/>
    <col min="5385" max="5385" width="14.42578125" style="3" customWidth="1"/>
    <col min="5386" max="5386" width="12" style="3" customWidth="1"/>
    <col min="5387" max="5387" width="14.140625" style="3" customWidth="1"/>
    <col min="5388" max="5388" width="9.85546875" style="3" customWidth="1"/>
    <col min="5389" max="5390" width="16.42578125" style="3" customWidth="1"/>
    <col min="5391" max="5391" width="23.140625" style="3" customWidth="1"/>
    <col min="5392" max="5392" width="2.42578125" style="3" customWidth="1"/>
    <col min="5393" max="5393" width="12.42578125" style="3" customWidth="1"/>
    <col min="5394" max="5629" width="14.85546875" style="3"/>
    <col min="5630" max="5630" width="1.42578125" style="3" customWidth="1"/>
    <col min="5631" max="5631" width="6.85546875" style="3" customWidth="1"/>
    <col min="5632" max="5632" width="18.85546875" style="3" customWidth="1"/>
    <col min="5633" max="5633" width="14.140625" style="3" customWidth="1"/>
    <col min="5634" max="5634" width="12.140625" style="3" customWidth="1"/>
    <col min="5635" max="5635" width="9.42578125" style="3" customWidth="1"/>
    <col min="5636" max="5636" width="33.42578125" style="3" customWidth="1"/>
    <col min="5637" max="5637" width="6.140625" style="3" customWidth="1"/>
    <col min="5638" max="5638" width="7" style="3" customWidth="1"/>
    <col min="5639" max="5639" width="12.140625" style="3" customWidth="1"/>
    <col min="5640" max="5640" width="19.42578125" style="3" customWidth="1"/>
    <col min="5641" max="5641" width="14.42578125" style="3" customWidth="1"/>
    <col min="5642" max="5642" width="12" style="3" customWidth="1"/>
    <col min="5643" max="5643" width="14.140625" style="3" customWidth="1"/>
    <col min="5644" max="5644" width="9.85546875" style="3" customWidth="1"/>
    <col min="5645" max="5646" width="16.42578125" style="3" customWidth="1"/>
    <col min="5647" max="5647" width="23.140625" style="3" customWidth="1"/>
    <col min="5648" max="5648" width="2.42578125" style="3" customWidth="1"/>
    <col min="5649" max="5649" width="12.42578125" style="3" customWidth="1"/>
    <col min="5650" max="5885" width="14.85546875" style="3"/>
    <col min="5886" max="5886" width="1.42578125" style="3" customWidth="1"/>
    <col min="5887" max="5887" width="6.85546875" style="3" customWidth="1"/>
    <col min="5888" max="5888" width="18.85546875" style="3" customWidth="1"/>
    <col min="5889" max="5889" width="14.140625" style="3" customWidth="1"/>
    <col min="5890" max="5890" width="12.140625" style="3" customWidth="1"/>
    <col min="5891" max="5891" width="9.42578125" style="3" customWidth="1"/>
    <col min="5892" max="5892" width="33.42578125" style="3" customWidth="1"/>
    <col min="5893" max="5893" width="6.140625" style="3" customWidth="1"/>
    <col min="5894" max="5894" width="7" style="3" customWidth="1"/>
    <col min="5895" max="5895" width="12.140625" style="3" customWidth="1"/>
    <col min="5896" max="5896" width="19.42578125" style="3" customWidth="1"/>
    <col min="5897" max="5897" width="14.42578125" style="3" customWidth="1"/>
    <col min="5898" max="5898" width="12" style="3" customWidth="1"/>
    <col min="5899" max="5899" width="14.140625" style="3" customWidth="1"/>
    <col min="5900" max="5900" width="9.85546875" style="3" customWidth="1"/>
    <col min="5901" max="5902" width="16.42578125" style="3" customWidth="1"/>
    <col min="5903" max="5903" width="23.140625" style="3" customWidth="1"/>
    <col min="5904" max="5904" width="2.42578125" style="3" customWidth="1"/>
    <col min="5905" max="5905" width="12.42578125" style="3" customWidth="1"/>
    <col min="5906" max="6141" width="14.85546875" style="3"/>
    <col min="6142" max="6142" width="1.42578125" style="3" customWidth="1"/>
    <col min="6143" max="6143" width="6.85546875" style="3" customWidth="1"/>
    <col min="6144" max="6144" width="18.85546875" style="3" customWidth="1"/>
    <col min="6145" max="6145" width="14.140625" style="3" customWidth="1"/>
    <col min="6146" max="6146" width="12.140625" style="3" customWidth="1"/>
    <col min="6147" max="6147" width="9.42578125" style="3" customWidth="1"/>
    <col min="6148" max="6148" width="33.42578125" style="3" customWidth="1"/>
    <col min="6149" max="6149" width="6.140625" style="3" customWidth="1"/>
    <col min="6150" max="6150" width="7" style="3" customWidth="1"/>
    <col min="6151" max="6151" width="12.140625" style="3" customWidth="1"/>
    <col min="6152" max="6152" width="19.42578125" style="3" customWidth="1"/>
    <col min="6153" max="6153" width="14.42578125" style="3" customWidth="1"/>
    <col min="6154" max="6154" width="12" style="3" customWidth="1"/>
    <col min="6155" max="6155" width="14.140625" style="3" customWidth="1"/>
    <col min="6156" max="6156" width="9.85546875" style="3" customWidth="1"/>
    <col min="6157" max="6158" width="16.42578125" style="3" customWidth="1"/>
    <col min="6159" max="6159" width="23.140625" style="3" customWidth="1"/>
    <col min="6160" max="6160" width="2.42578125" style="3" customWidth="1"/>
    <col min="6161" max="6161" width="12.42578125" style="3" customWidth="1"/>
    <col min="6162" max="6397" width="14.85546875" style="3"/>
    <col min="6398" max="6398" width="1.42578125" style="3" customWidth="1"/>
    <col min="6399" max="6399" width="6.85546875" style="3" customWidth="1"/>
    <col min="6400" max="6400" width="18.85546875" style="3" customWidth="1"/>
    <col min="6401" max="6401" width="14.140625" style="3" customWidth="1"/>
    <col min="6402" max="6402" width="12.140625" style="3" customWidth="1"/>
    <col min="6403" max="6403" width="9.42578125" style="3" customWidth="1"/>
    <col min="6404" max="6404" width="33.42578125" style="3" customWidth="1"/>
    <col min="6405" max="6405" width="6.140625" style="3" customWidth="1"/>
    <col min="6406" max="6406" width="7" style="3" customWidth="1"/>
    <col min="6407" max="6407" width="12.140625" style="3" customWidth="1"/>
    <col min="6408" max="6408" width="19.42578125" style="3" customWidth="1"/>
    <col min="6409" max="6409" width="14.42578125" style="3" customWidth="1"/>
    <col min="6410" max="6410" width="12" style="3" customWidth="1"/>
    <col min="6411" max="6411" width="14.140625" style="3" customWidth="1"/>
    <col min="6412" max="6412" width="9.85546875" style="3" customWidth="1"/>
    <col min="6413" max="6414" width="16.42578125" style="3" customWidth="1"/>
    <col min="6415" max="6415" width="23.140625" style="3" customWidth="1"/>
    <col min="6416" max="6416" width="2.42578125" style="3" customWidth="1"/>
    <col min="6417" max="6417" width="12.42578125" style="3" customWidth="1"/>
    <col min="6418" max="6653" width="14.85546875" style="3"/>
    <col min="6654" max="6654" width="1.42578125" style="3" customWidth="1"/>
    <col min="6655" max="6655" width="6.85546875" style="3" customWidth="1"/>
    <col min="6656" max="6656" width="18.85546875" style="3" customWidth="1"/>
    <col min="6657" max="6657" width="14.140625" style="3" customWidth="1"/>
    <col min="6658" max="6658" width="12.140625" style="3" customWidth="1"/>
    <col min="6659" max="6659" width="9.42578125" style="3" customWidth="1"/>
    <col min="6660" max="6660" width="33.42578125" style="3" customWidth="1"/>
    <col min="6661" max="6661" width="6.140625" style="3" customWidth="1"/>
    <col min="6662" max="6662" width="7" style="3" customWidth="1"/>
    <col min="6663" max="6663" width="12.140625" style="3" customWidth="1"/>
    <col min="6664" max="6664" width="19.42578125" style="3" customWidth="1"/>
    <col min="6665" max="6665" width="14.42578125" style="3" customWidth="1"/>
    <col min="6666" max="6666" width="12" style="3" customWidth="1"/>
    <col min="6667" max="6667" width="14.140625" style="3" customWidth="1"/>
    <col min="6668" max="6668" width="9.85546875" style="3" customWidth="1"/>
    <col min="6669" max="6670" width="16.42578125" style="3" customWidth="1"/>
    <col min="6671" max="6671" width="23.140625" style="3" customWidth="1"/>
    <col min="6672" max="6672" width="2.42578125" style="3" customWidth="1"/>
    <col min="6673" max="6673" width="12.42578125" style="3" customWidth="1"/>
    <col min="6674" max="6909" width="14.85546875" style="3"/>
    <col min="6910" max="6910" width="1.42578125" style="3" customWidth="1"/>
    <col min="6911" max="6911" width="6.85546875" style="3" customWidth="1"/>
    <col min="6912" max="6912" width="18.85546875" style="3" customWidth="1"/>
    <col min="6913" max="6913" width="14.140625" style="3" customWidth="1"/>
    <col min="6914" max="6914" width="12.140625" style="3" customWidth="1"/>
    <col min="6915" max="6915" width="9.42578125" style="3" customWidth="1"/>
    <col min="6916" max="6916" width="33.42578125" style="3" customWidth="1"/>
    <col min="6917" max="6917" width="6.140625" style="3" customWidth="1"/>
    <col min="6918" max="6918" width="7" style="3" customWidth="1"/>
    <col min="6919" max="6919" width="12.140625" style="3" customWidth="1"/>
    <col min="6920" max="6920" width="19.42578125" style="3" customWidth="1"/>
    <col min="6921" max="6921" width="14.42578125" style="3" customWidth="1"/>
    <col min="6922" max="6922" width="12" style="3" customWidth="1"/>
    <col min="6923" max="6923" width="14.140625" style="3" customWidth="1"/>
    <col min="6924" max="6924" width="9.85546875" style="3" customWidth="1"/>
    <col min="6925" max="6926" width="16.42578125" style="3" customWidth="1"/>
    <col min="6927" max="6927" width="23.140625" style="3" customWidth="1"/>
    <col min="6928" max="6928" width="2.42578125" style="3" customWidth="1"/>
    <col min="6929" max="6929" width="12.42578125" style="3" customWidth="1"/>
    <col min="6930" max="7165" width="14.85546875" style="3"/>
    <col min="7166" max="7166" width="1.42578125" style="3" customWidth="1"/>
    <col min="7167" max="7167" width="6.85546875" style="3" customWidth="1"/>
    <col min="7168" max="7168" width="18.85546875" style="3" customWidth="1"/>
    <col min="7169" max="7169" width="14.140625" style="3" customWidth="1"/>
    <col min="7170" max="7170" width="12.140625" style="3" customWidth="1"/>
    <col min="7171" max="7171" width="9.42578125" style="3" customWidth="1"/>
    <col min="7172" max="7172" width="33.42578125" style="3" customWidth="1"/>
    <col min="7173" max="7173" width="6.140625" style="3" customWidth="1"/>
    <col min="7174" max="7174" width="7" style="3" customWidth="1"/>
    <col min="7175" max="7175" width="12.140625" style="3" customWidth="1"/>
    <col min="7176" max="7176" width="19.42578125" style="3" customWidth="1"/>
    <col min="7177" max="7177" width="14.42578125" style="3" customWidth="1"/>
    <col min="7178" max="7178" width="12" style="3" customWidth="1"/>
    <col min="7179" max="7179" width="14.140625" style="3" customWidth="1"/>
    <col min="7180" max="7180" width="9.85546875" style="3" customWidth="1"/>
    <col min="7181" max="7182" width="16.42578125" style="3" customWidth="1"/>
    <col min="7183" max="7183" width="23.140625" style="3" customWidth="1"/>
    <col min="7184" max="7184" width="2.42578125" style="3" customWidth="1"/>
    <col min="7185" max="7185" width="12.42578125" style="3" customWidth="1"/>
    <col min="7186" max="7421" width="14.85546875" style="3"/>
    <col min="7422" max="7422" width="1.42578125" style="3" customWidth="1"/>
    <col min="7423" max="7423" width="6.85546875" style="3" customWidth="1"/>
    <col min="7424" max="7424" width="18.85546875" style="3" customWidth="1"/>
    <col min="7425" max="7425" width="14.140625" style="3" customWidth="1"/>
    <col min="7426" max="7426" width="12.140625" style="3" customWidth="1"/>
    <col min="7427" max="7427" width="9.42578125" style="3" customWidth="1"/>
    <col min="7428" max="7428" width="33.42578125" style="3" customWidth="1"/>
    <col min="7429" max="7429" width="6.140625" style="3" customWidth="1"/>
    <col min="7430" max="7430" width="7" style="3" customWidth="1"/>
    <col min="7431" max="7431" width="12.140625" style="3" customWidth="1"/>
    <col min="7432" max="7432" width="19.42578125" style="3" customWidth="1"/>
    <col min="7433" max="7433" width="14.42578125" style="3" customWidth="1"/>
    <col min="7434" max="7434" width="12" style="3" customWidth="1"/>
    <col min="7435" max="7435" width="14.140625" style="3" customWidth="1"/>
    <col min="7436" max="7436" width="9.85546875" style="3" customWidth="1"/>
    <col min="7437" max="7438" width="16.42578125" style="3" customWidth="1"/>
    <col min="7439" max="7439" width="23.140625" style="3" customWidth="1"/>
    <col min="7440" max="7440" width="2.42578125" style="3" customWidth="1"/>
    <col min="7441" max="7441" width="12.42578125" style="3" customWidth="1"/>
    <col min="7442" max="7677" width="14.85546875" style="3"/>
    <col min="7678" max="7678" width="1.42578125" style="3" customWidth="1"/>
    <col min="7679" max="7679" width="6.85546875" style="3" customWidth="1"/>
    <col min="7680" max="7680" width="18.85546875" style="3" customWidth="1"/>
    <col min="7681" max="7681" width="14.140625" style="3" customWidth="1"/>
    <col min="7682" max="7682" width="12.140625" style="3" customWidth="1"/>
    <col min="7683" max="7683" width="9.42578125" style="3" customWidth="1"/>
    <col min="7684" max="7684" width="33.42578125" style="3" customWidth="1"/>
    <col min="7685" max="7685" width="6.140625" style="3" customWidth="1"/>
    <col min="7686" max="7686" width="7" style="3" customWidth="1"/>
    <col min="7687" max="7687" width="12.140625" style="3" customWidth="1"/>
    <col min="7688" max="7688" width="19.42578125" style="3" customWidth="1"/>
    <col min="7689" max="7689" width="14.42578125" style="3" customWidth="1"/>
    <col min="7690" max="7690" width="12" style="3" customWidth="1"/>
    <col min="7691" max="7691" width="14.140625" style="3" customWidth="1"/>
    <col min="7692" max="7692" width="9.85546875" style="3" customWidth="1"/>
    <col min="7693" max="7694" width="16.42578125" style="3" customWidth="1"/>
    <col min="7695" max="7695" width="23.140625" style="3" customWidth="1"/>
    <col min="7696" max="7696" width="2.42578125" style="3" customWidth="1"/>
    <col min="7697" max="7697" width="12.42578125" style="3" customWidth="1"/>
    <col min="7698" max="7933" width="14.85546875" style="3"/>
    <col min="7934" max="7934" width="1.42578125" style="3" customWidth="1"/>
    <col min="7935" max="7935" width="6.85546875" style="3" customWidth="1"/>
    <col min="7936" max="7936" width="18.85546875" style="3" customWidth="1"/>
    <col min="7937" max="7937" width="14.140625" style="3" customWidth="1"/>
    <col min="7938" max="7938" width="12.140625" style="3" customWidth="1"/>
    <col min="7939" max="7939" width="9.42578125" style="3" customWidth="1"/>
    <col min="7940" max="7940" width="33.42578125" style="3" customWidth="1"/>
    <col min="7941" max="7941" width="6.140625" style="3" customWidth="1"/>
    <col min="7942" max="7942" width="7" style="3" customWidth="1"/>
    <col min="7943" max="7943" width="12.140625" style="3" customWidth="1"/>
    <col min="7944" max="7944" width="19.42578125" style="3" customWidth="1"/>
    <col min="7945" max="7945" width="14.42578125" style="3" customWidth="1"/>
    <col min="7946" max="7946" width="12" style="3" customWidth="1"/>
    <col min="7947" max="7947" width="14.140625" style="3" customWidth="1"/>
    <col min="7948" max="7948" width="9.85546875" style="3" customWidth="1"/>
    <col min="7949" max="7950" width="16.42578125" style="3" customWidth="1"/>
    <col min="7951" max="7951" width="23.140625" style="3" customWidth="1"/>
    <col min="7952" max="7952" width="2.42578125" style="3" customWidth="1"/>
    <col min="7953" max="7953" width="12.42578125" style="3" customWidth="1"/>
    <col min="7954" max="8189" width="14.85546875" style="3"/>
    <col min="8190" max="8190" width="1.42578125" style="3" customWidth="1"/>
    <col min="8191" max="8191" width="6.85546875" style="3" customWidth="1"/>
    <col min="8192" max="8192" width="18.85546875" style="3" customWidth="1"/>
    <col min="8193" max="8193" width="14.140625" style="3" customWidth="1"/>
    <col min="8194" max="8194" width="12.140625" style="3" customWidth="1"/>
    <col min="8195" max="8195" width="9.42578125" style="3" customWidth="1"/>
    <col min="8196" max="8196" width="33.42578125" style="3" customWidth="1"/>
    <col min="8197" max="8197" width="6.140625" style="3" customWidth="1"/>
    <col min="8198" max="8198" width="7" style="3" customWidth="1"/>
    <col min="8199" max="8199" width="12.140625" style="3" customWidth="1"/>
    <col min="8200" max="8200" width="19.42578125" style="3" customWidth="1"/>
    <col min="8201" max="8201" width="14.42578125" style="3" customWidth="1"/>
    <col min="8202" max="8202" width="12" style="3" customWidth="1"/>
    <col min="8203" max="8203" width="14.140625" style="3" customWidth="1"/>
    <col min="8204" max="8204" width="9.85546875" style="3" customWidth="1"/>
    <col min="8205" max="8206" width="16.42578125" style="3" customWidth="1"/>
    <col min="8207" max="8207" width="23.140625" style="3" customWidth="1"/>
    <col min="8208" max="8208" width="2.42578125" style="3" customWidth="1"/>
    <col min="8209" max="8209" width="12.42578125" style="3" customWidth="1"/>
    <col min="8210" max="8445" width="14.85546875" style="3"/>
    <col min="8446" max="8446" width="1.42578125" style="3" customWidth="1"/>
    <col min="8447" max="8447" width="6.85546875" style="3" customWidth="1"/>
    <col min="8448" max="8448" width="18.85546875" style="3" customWidth="1"/>
    <col min="8449" max="8449" width="14.140625" style="3" customWidth="1"/>
    <col min="8450" max="8450" width="12.140625" style="3" customWidth="1"/>
    <col min="8451" max="8451" width="9.42578125" style="3" customWidth="1"/>
    <col min="8452" max="8452" width="33.42578125" style="3" customWidth="1"/>
    <col min="8453" max="8453" width="6.140625" style="3" customWidth="1"/>
    <col min="8454" max="8454" width="7" style="3" customWidth="1"/>
    <col min="8455" max="8455" width="12.140625" style="3" customWidth="1"/>
    <col min="8456" max="8456" width="19.42578125" style="3" customWidth="1"/>
    <col min="8457" max="8457" width="14.42578125" style="3" customWidth="1"/>
    <col min="8458" max="8458" width="12" style="3" customWidth="1"/>
    <col min="8459" max="8459" width="14.140625" style="3" customWidth="1"/>
    <col min="8460" max="8460" width="9.85546875" style="3" customWidth="1"/>
    <col min="8461" max="8462" width="16.42578125" style="3" customWidth="1"/>
    <col min="8463" max="8463" width="23.140625" style="3" customWidth="1"/>
    <col min="8464" max="8464" width="2.42578125" style="3" customWidth="1"/>
    <col min="8465" max="8465" width="12.42578125" style="3" customWidth="1"/>
    <col min="8466" max="8701" width="14.85546875" style="3"/>
    <col min="8702" max="8702" width="1.42578125" style="3" customWidth="1"/>
    <col min="8703" max="8703" width="6.85546875" style="3" customWidth="1"/>
    <col min="8704" max="8704" width="18.85546875" style="3" customWidth="1"/>
    <col min="8705" max="8705" width="14.140625" style="3" customWidth="1"/>
    <col min="8706" max="8706" width="12.140625" style="3" customWidth="1"/>
    <col min="8707" max="8707" width="9.42578125" style="3" customWidth="1"/>
    <col min="8708" max="8708" width="33.42578125" style="3" customWidth="1"/>
    <col min="8709" max="8709" width="6.140625" style="3" customWidth="1"/>
    <col min="8710" max="8710" width="7" style="3" customWidth="1"/>
    <col min="8711" max="8711" width="12.140625" style="3" customWidth="1"/>
    <col min="8712" max="8712" width="19.42578125" style="3" customWidth="1"/>
    <col min="8713" max="8713" width="14.42578125" style="3" customWidth="1"/>
    <col min="8714" max="8714" width="12" style="3" customWidth="1"/>
    <col min="8715" max="8715" width="14.140625" style="3" customWidth="1"/>
    <col min="8716" max="8716" width="9.85546875" style="3" customWidth="1"/>
    <col min="8717" max="8718" width="16.42578125" style="3" customWidth="1"/>
    <col min="8719" max="8719" width="23.140625" style="3" customWidth="1"/>
    <col min="8720" max="8720" width="2.42578125" style="3" customWidth="1"/>
    <col min="8721" max="8721" width="12.42578125" style="3" customWidth="1"/>
    <col min="8722" max="8957" width="14.85546875" style="3"/>
    <col min="8958" max="8958" width="1.42578125" style="3" customWidth="1"/>
    <col min="8959" max="8959" width="6.85546875" style="3" customWidth="1"/>
    <col min="8960" max="8960" width="18.85546875" style="3" customWidth="1"/>
    <col min="8961" max="8961" width="14.140625" style="3" customWidth="1"/>
    <col min="8962" max="8962" width="12.140625" style="3" customWidth="1"/>
    <col min="8963" max="8963" width="9.42578125" style="3" customWidth="1"/>
    <col min="8964" max="8964" width="33.42578125" style="3" customWidth="1"/>
    <col min="8965" max="8965" width="6.140625" style="3" customWidth="1"/>
    <col min="8966" max="8966" width="7" style="3" customWidth="1"/>
    <col min="8967" max="8967" width="12.140625" style="3" customWidth="1"/>
    <col min="8968" max="8968" width="19.42578125" style="3" customWidth="1"/>
    <col min="8969" max="8969" width="14.42578125" style="3" customWidth="1"/>
    <col min="8970" max="8970" width="12" style="3" customWidth="1"/>
    <col min="8971" max="8971" width="14.140625" style="3" customWidth="1"/>
    <col min="8972" max="8972" width="9.85546875" style="3" customWidth="1"/>
    <col min="8973" max="8974" width="16.42578125" style="3" customWidth="1"/>
    <col min="8975" max="8975" width="23.140625" style="3" customWidth="1"/>
    <col min="8976" max="8976" width="2.42578125" style="3" customWidth="1"/>
    <col min="8977" max="8977" width="12.42578125" style="3" customWidth="1"/>
    <col min="8978" max="9213" width="14.85546875" style="3"/>
    <col min="9214" max="9214" width="1.42578125" style="3" customWidth="1"/>
    <col min="9215" max="9215" width="6.85546875" style="3" customWidth="1"/>
    <col min="9216" max="9216" width="18.85546875" style="3" customWidth="1"/>
    <col min="9217" max="9217" width="14.140625" style="3" customWidth="1"/>
    <col min="9218" max="9218" width="12.140625" style="3" customWidth="1"/>
    <col min="9219" max="9219" width="9.42578125" style="3" customWidth="1"/>
    <col min="9220" max="9220" width="33.42578125" style="3" customWidth="1"/>
    <col min="9221" max="9221" width="6.140625" style="3" customWidth="1"/>
    <col min="9222" max="9222" width="7" style="3" customWidth="1"/>
    <col min="9223" max="9223" width="12.140625" style="3" customWidth="1"/>
    <col min="9224" max="9224" width="19.42578125" style="3" customWidth="1"/>
    <col min="9225" max="9225" width="14.42578125" style="3" customWidth="1"/>
    <col min="9226" max="9226" width="12" style="3" customWidth="1"/>
    <col min="9227" max="9227" width="14.140625" style="3" customWidth="1"/>
    <col min="9228" max="9228" width="9.85546875" style="3" customWidth="1"/>
    <col min="9229" max="9230" width="16.42578125" style="3" customWidth="1"/>
    <col min="9231" max="9231" width="23.140625" style="3" customWidth="1"/>
    <col min="9232" max="9232" width="2.42578125" style="3" customWidth="1"/>
    <col min="9233" max="9233" width="12.42578125" style="3" customWidth="1"/>
    <col min="9234" max="9469" width="14.85546875" style="3"/>
    <col min="9470" max="9470" width="1.42578125" style="3" customWidth="1"/>
    <col min="9471" max="9471" width="6.85546875" style="3" customWidth="1"/>
    <col min="9472" max="9472" width="18.85546875" style="3" customWidth="1"/>
    <col min="9473" max="9473" width="14.140625" style="3" customWidth="1"/>
    <col min="9474" max="9474" width="12.140625" style="3" customWidth="1"/>
    <col min="9475" max="9475" width="9.42578125" style="3" customWidth="1"/>
    <col min="9476" max="9476" width="33.42578125" style="3" customWidth="1"/>
    <col min="9477" max="9477" width="6.140625" style="3" customWidth="1"/>
    <col min="9478" max="9478" width="7" style="3" customWidth="1"/>
    <col min="9479" max="9479" width="12.140625" style="3" customWidth="1"/>
    <col min="9480" max="9480" width="19.42578125" style="3" customWidth="1"/>
    <col min="9481" max="9481" width="14.42578125" style="3" customWidth="1"/>
    <col min="9482" max="9482" width="12" style="3" customWidth="1"/>
    <col min="9483" max="9483" width="14.140625" style="3" customWidth="1"/>
    <col min="9484" max="9484" width="9.85546875" style="3" customWidth="1"/>
    <col min="9485" max="9486" width="16.42578125" style="3" customWidth="1"/>
    <col min="9487" max="9487" width="23.140625" style="3" customWidth="1"/>
    <col min="9488" max="9488" width="2.42578125" style="3" customWidth="1"/>
    <col min="9489" max="9489" width="12.42578125" style="3" customWidth="1"/>
    <col min="9490" max="9725" width="14.85546875" style="3"/>
    <col min="9726" max="9726" width="1.42578125" style="3" customWidth="1"/>
    <col min="9727" max="9727" width="6.85546875" style="3" customWidth="1"/>
    <col min="9728" max="9728" width="18.85546875" style="3" customWidth="1"/>
    <col min="9729" max="9729" width="14.140625" style="3" customWidth="1"/>
    <col min="9730" max="9730" width="12.140625" style="3" customWidth="1"/>
    <col min="9731" max="9731" width="9.42578125" style="3" customWidth="1"/>
    <col min="9732" max="9732" width="33.42578125" style="3" customWidth="1"/>
    <col min="9733" max="9733" width="6.140625" style="3" customWidth="1"/>
    <col min="9734" max="9734" width="7" style="3" customWidth="1"/>
    <col min="9735" max="9735" width="12.140625" style="3" customWidth="1"/>
    <col min="9736" max="9736" width="19.42578125" style="3" customWidth="1"/>
    <col min="9737" max="9737" width="14.42578125" style="3" customWidth="1"/>
    <col min="9738" max="9738" width="12" style="3" customWidth="1"/>
    <col min="9739" max="9739" width="14.140625" style="3" customWidth="1"/>
    <col min="9740" max="9740" width="9.85546875" style="3" customWidth="1"/>
    <col min="9741" max="9742" width="16.42578125" style="3" customWidth="1"/>
    <col min="9743" max="9743" width="23.140625" style="3" customWidth="1"/>
    <col min="9744" max="9744" width="2.42578125" style="3" customWidth="1"/>
    <col min="9745" max="9745" width="12.42578125" style="3" customWidth="1"/>
    <col min="9746" max="9981" width="14.85546875" style="3"/>
    <col min="9982" max="9982" width="1.42578125" style="3" customWidth="1"/>
    <col min="9983" max="9983" width="6.85546875" style="3" customWidth="1"/>
    <col min="9984" max="9984" width="18.85546875" style="3" customWidth="1"/>
    <col min="9985" max="9985" width="14.140625" style="3" customWidth="1"/>
    <col min="9986" max="9986" width="12.140625" style="3" customWidth="1"/>
    <col min="9987" max="9987" width="9.42578125" style="3" customWidth="1"/>
    <col min="9988" max="9988" width="33.42578125" style="3" customWidth="1"/>
    <col min="9989" max="9989" width="6.140625" style="3" customWidth="1"/>
    <col min="9990" max="9990" width="7" style="3" customWidth="1"/>
    <col min="9991" max="9991" width="12.140625" style="3" customWidth="1"/>
    <col min="9992" max="9992" width="19.42578125" style="3" customWidth="1"/>
    <col min="9993" max="9993" width="14.42578125" style="3" customWidth="1"/>
    <col min="9994" max="9994" width="12" style="3" customWidth="1"/>
    <col min="9995" max="9995" width="14.140625" style="3" customWidth="1"/>
    <col min="9996" max="9996" width="9.85546875" style="3" customWidth="1"/>
    <col min="9997" max="9998" width="16.42578125" style="3" customWidth="1"/>
    <col min="9999" max="9999" width="23.140625" style="3" customWidth="1"/>
    <col min="10000" max="10000" width="2.42578125" style="3" customWidth="1"/>
    <col min="10001" max="10001" width="12.42578125" style="3" customWidth="1"/>
    <col min="10002" max="10237" width="14.85546875" style="3"/>
    <col min="10238" max="10238" width="1.42578125" style="3" customWidth="1"/>
    <col min="10239" max="10239" width="6.85546875" style="3" customWidth="1"/>
    <col min="10240" max="10240" width="18.85546875" style="3" customWidth="1"/>
    <col min="10241" max="10241" width="14.140625" style="3" customWidth="1"/>
    <col min="10242" max="10242" width="12.140625" style="3" customWidth="1"/>
    <col min="10243" max="10243" width="9.42578125" style="3" customWidth="1"/>
    <col min="10244" max="10244" width="33.42578125" style="3" customWidth="1"/>
    <col min="10245" max="10245" width="6.140625" style="3" customWidth="1"/>
    <col min="10246" max="10246" width="7" style="3" customWidth="1"/>
    <col min="10247" max="10247" width="12.140625" style="3" customWidth="1"/>
    <col min="10248" max="10248" width="19.42578125" style="3" customWidth="1"/>
    <col min="10249" max="10249" width="14.42578125" style="3" customWidth="1"/>
    <col min="10250" max="10250" width="12" style="3" customWidth="1"/>
    <col min="10251" max="10251" width="14.140625" style="3" customWidth="1"/>
    <col min="10252" max="10252" width="9.85546875" style="3" customWidth="1"/>
    <col min="10253" max="10254" width="16.42578125" style="3" customWidth="1"/>
    <col min="10255" max="10255" width="23.140625" style="3" customWidth="1"/>
    <col min="10256" max="10256" width="2.42578125" style="3" customWidth="1"/>
    <col min="10257" max="10257" width="12.42578125" style="3" customWidth="1"/>
    <col min="10258" max="10493" width="14.85546875" style="3"/>
    <col min="10494" max="10494" width="1.42578125" style="3" customWidth="1"/>
    <col min="10495" max="10495" width="6.85546875" style="3" customWidth="1"/>
    <col min="10496" max="10496" width="18.85546875" style="3" customWidth="1"/>
    <col min="10497" max="10497" width="14.140625" style="3" customWidth="1"/>
    <col min="10498" max="10498" width="12.140625" style="3" customWidth="1"/>
    <col min="10499" max="10499" width="9.42578125" style="3" customWidth="1"/>
    <col min="10500" max="10500" width="33.42578125" style="3" customWidth="1"/>
    <col min="10501" max="10501" width="6.140625" style="3" customWidth="1"/>
    <col min="10502" max="10502" width="7" style="3" customWidth="1"/>
    <col min="10503" max="10503" width="12.140625" style="3" customWidth="1"/>
    <col min="10504" max="10504" width="19.42578125" style="3" customWidth="1"/>
    <col min="10505" max="10505" width="14.42578125" style="3" customWidth="1"/>
    <col min="10506" max="10506" width="12" style="3" customWidth="1"/>
    <col min="10507" max="10507" width="14.140625" style="3" customWidth="1"/>
    <col min="10508" max="10508" width="9.85546875" style="3" customWidth="1"/>
    <col min="10509" max="10510" width="16.42578125" style="3" customWidth="1"/>
    <col min="10511" max="10511" width="23.140625" style="3" customWidth="1"/>
    <col min="10512" max="10512" width="2.42578125" style="3" customWidth="1"/>
    <col min="10513" max="10513" width="12.42578125" style="3" customWidth="1"/>
    <col min="10514" max="10749" width="14.85546875" style="3"/>
    <col min="10750" max="10750" width="1.42578125" style="3" customWidth="1"/>
    <col min="10751" max="10751" width="6.85546875" style="3" customWidth="1"/>
    <col min="10752" max="10752" width="18.85546875" style="3" customWidth="1"/>
    <col min="10753" max="10753" width="14.140625" style="3" customWidth="1"/>
    <col min="10754" max="10754" width="12.140625" style="3" customWidth="1"/>
    <col min="10755" max="10755" width="9.42578125" style="3" customWidth="1"/>
    <col min="10756" max="10756" width="33.42578125" style="3" customWidth="1"/>
    <col min="10757" max="10757" width="6.140625" style="3" customWidth="1"/>
    <col min="10758" max="10758" width="7" style="3" customWidth="1"/>
    <col min="10759" max="10759" width="12.140625" style="3" customWidth="1"/>
    <col min="10760" max="10760" width="19.42578125" style="3" customWidth="1"/>
    <col min="10761" max="10761" width="14.42578125" style="3" customWidth="1"/>
    <col min="10762" max="10762" width="12" style="3" customWidth="1"/>
    <col min="10763" max="10763" width="14.140625" style="3" customWidth="1"/>
    <col min="10764" max="10764" width="9.85546875" style="3" customWidth="1"/>
    <col min="10765" max="10766" width="16.42578125" style="3" customWidth="1"/>
    <col min="10767" max="10767" width="23.140625" style="3" customWidth="1"/>
    <col min="10768" max="10768" width="2.42578125" style="3" customWidth="1"/>
    <col min="10769" max="10769" width="12.42578125" style="3" customWidth="1"/>
    <col min="10770" max="11005" width="14.85546875" style="3"/>
    <col min="11006" max="11006" width="1.42578125" style="3" customWidth="1"/>
    <col min="11007" max="11007" width="6.85546875" style="3" customWidth="1"/>
    <col min="11008" max="11008" width="18.85546875" style="3" customWidth="1"/>
    <col min="11009" max="11009" width="14.140625" style="3" customWidth="1"/>
    <col min="11010" max="11010" width="12.140625" style="3" customWidth="1"/>
    <col min="11011" max="11011" width="9.42578125" style="3" customWidth="1"/>
    <col min="11012" max="11012" width="33.42578125" style="3" customWidth="1"/>
    <col min="11013" max="11013" width="6.140625" style="3" customWidth="1"/>
    <col min="11014" max="11014" width="7" style="3" customWidth="1"/>
    <col min="11015" max="11015" width="12.140625" style="3" customWidth="1"/>
    <col min="11016" max="11016" width="19.42578125" style="3" customWidth="1"/>
    <col min="11017" max="11017" width="14.42578125" style="3" customWidth="1"/>
    <col min="11018" max="11018" width="12" style="3" customWidth="1"/>
    <col min="11019" max="11019" width="14.140625" style="3" customWidth="1"/>
    <col min="11020" max="11020" width="9.85546875" style="3" customWidth="1"/>
    <col min="11021" max="11022" width="16.42578125" style="3" customWidth="1"/>
    <col min="11023" max="11023" width="23.140625" style="3" customWidth="1"/>
    <col min="11024" max="11024" width="2.42578125" style="3" customWidth="1"/>
    <col min="11025" max="11025" width="12.42578125" style="3" customWidth="1"/>
    <col min="11026" max="11261" width="14.85546875" style="3"/>
    <col min="11262" max="11262" width="1.42578125" style="3" customWidth="1"/>
    <col min="11263" max="11263" width="6.85546875" style="3" customWidth="1"/>
    <col min="11264" max="11264" width="18.85546875" style="3" customWidth="1"/>
    <col min="11265" max="11265" width="14.140625" style="3" customWidth="1"/>
    <col min="11266" max="11266" width="12.140625" style="3" customWidth="1"/>
    <col min="11267" max="11267" width="9.42578125" style="3" customWidth="1"/>
    <col min="11268" max="11268" width="33.42578125" style="3" customWidth="1"/>
    <col min="11269" max="11269" width="6.140625" style="3" customWidth="1"/>
    <col min="11270" max="11270" width="7" style="3" customWidth="1"/>
    <col min="11271" max="11271" width="12.140625" style="3" customWidth="1"/>
    <col min="11272" max="11272" width="19.42578125" style="3" customWidth="1"/>
    <col min="11273" max="11273" width="14.42578125" style="3" customWidth="1"/>
    <col min="11274" max="11274" width="12" style="3" customWidth="1"/>
    <col min="11275" max="11275" width="14.140625" style="3" customWidth="1"/>
    <col min="11276" max="11276" width="9.85546875" style="3" customWidth="1"/>
    <col min="11277" max="11278" width="16.42578125" style="3" customWidth="1"/>
    <col min="11279" max="11279" width="23.140625" style="3" customWidth="1"/>
    <col min="11280" max="11280" width="2.42578125" style="3" customWidth="1"/>
    <col min="11281" max="11281" width="12.42578125" style="3" customWidth="1"/>
    <col min="11282" max="11517" width="14.85546875" style="3"/>
    <col min="11518" max="11518" width="1.42578125" style="3" customWidth="1"/>
    <col min="11519" max="11519" width="6.85546875" style="3" customWidth="1"/>
    <col min="11520" max="11520" width="18.85546875" style="3" customWidth="1"/>
    <col min="11521" max="11521" width="14.140625" style="3" customWidth="1"/>
    <col min="11522" max="11522" width="12.140625" style="3" customWidth="1"/>
    <col min="11523" max="11523" width="9.42578125" style="3" customWidth="1"/>
    <col min="11524" max="11524" width="33.42578125" style="3" customWidth="1"/>
    <col min="11525" max="11525" width="6.140625" style="3" customWidth="1"/>
    <col min="11526" max="11526" width="7" style="3" customWidth="1"/>
    <col min="11527" max="11527" width="12.140625" style="3" customWidth="1"/>
    <col min="11528" max="11528" width="19.42578125" style="3" customWidth="1"/>
    <col min="11529" max="11529" width="14.42578125" style="3" customWidth="1"/>
    <col min="11530" max="11530" width="12" style="3" customWidth="1"/>
    <col min="11531" max="11531" width="14.140625" style="3" customWidth="1"/>
    <col min="11532" max="11532" width="9.85546875" style="3" customWidth="1"/>
    <col min="11533" max="11534" width="16.42578125" style="3" customWidth="1"/>
    <col min="11535" max="11535" width="23.140625" style="3" customWidth="1"/>
    <col min="11536" max="11536" width="2.42578125" style="3" customWidth="1"/>
    <col min="11537" max="11537" width="12.42578125" style="3" customWidth="1"/>
    <col min="11538" max="11773" width="14.85546875" style="3"/>
    <col min="11774" max="11774" width="1.42578125" style="3" customWidth="1"/>
    <col min="11775" max="11775" width="6.85546875" style="3" customWidth="1"/>
    <col min="11776" max="11776" width="18.85546875" style="3" customWidth="1"/>
    <col min="11777" max="11777" width="14.140625" style="3" customWidth="1"/>
    <col min="11778" max="11778" width="12.140625" style="3" customWidth="1"/>
    <col min="11779" max="11779" width="9.42578125" style="3" customWidth="1"/>
    <col min="11780" max="11780" width="33.42578125" style="3" customWidth="1"/>
    <col min="11781" max="11781" width="6.140625" style="3" customWidth="1"/>
    <col min="11782" max="11782" width="7" style="3" customWidth="1"/>
    <col min="11783" max="11783" width="12.140625" style="3" customWidth="1"/>
    <col min="11784" max="11784" width="19.42578125" style="3" customWidth="1"/>
    <col min="11785" max="11785" width="14.42578125" style="3" customWidth="1"/>
    <col min="11786" max="11786" width="12" style="3" customWidth="1"/>
    <col min="11787" max="11787" width="14.140625" style="3" customWidth="1"/>
    <col min="11788" max="11788" width="9.85546875" style="3" customWidth="1"/>
    <col min="11789" max="11790" width="16.42578125" style="3" customWidth="1"/>
    <col min="11791" max="11791" width="23.140625" style="3" customWidth="1"/>
    <col min="11792" max="11792" width="2.42578125" style="3" customWidth="1"/>
    <col min="11793" max="11793" width="12.42578125" style="3" customWidth="1"/>
    <col min="11794" max="12029" width="14.85546875" style="3"/>
    <col min="12030" max="12030" width="1.42578125" style="3" customWidth="1"/>
    <col min="12031" max="12031" width="6.85546875" style="3" customWidth="1"/>
    <col min="12032" max="12032" width="18.85546875" style="3" customWidth="1"/>
    <col min="12033" max="12033" width="14.140625" style="3" customWidth="1"/>
    <col min="12034" max="12034" width="12.140625" style="3" customWidth="1"/>
    <col min="12035" max="12035" width="9.42578125" style="3" customWidth="1"/>
    <col min="12036" max="12036" width="33.42578125" style="3" customWidth="1"/>
    <col min="12037" max="12037" width="6.140625" style="3" customWidth="1"/>
    <col min="12038" max="12038" width="7" style="3" customWidth="1"/>
    <col min="12039" max="12039" width="12.140625" style="3" customWidth="1"/>
    <col min="12040" max="12040" width="19.42578125" style="3" customWidth="1"/>
    <col min="12041" max="12041" width="14.42578125" style="3" customWidth="1"/>
    <col min="12042" max="12042" width="12" style="3" customWidth="1"/>
    <col min="12043" max="12043" width="14.140625" style="3" customWidth="1"/>
    <col min="12044" max="12044" width="9.85546875" style="3" customWidth="1"/>
    <col min="12045" max="12046" width="16.42578125" style="3" customWidth="1"/>
    <col min="12047" max="12047" width="23.140625" style="3" customWidth="1"/>
    <col min="12048" max="12048" width="2.42578125" style="3" customWidth="1"/>
    <col min="12049" max="12049" width="12.42578125" style="3" customWidth="1"/>
    <col min="12050" max="12285" width="14.85546875" style="3"/>
    <col min="12286" max="12286" width="1.42578125" style="3" customWidth="1"/>
    <col min="12287" max="12287" width="6.85546875" style="3" customWidth="1"/>
    <col min="12288" max="12288" width="18.85546875" style="3" customWidth="1"/>
    <col min="12289" max="12289" width="14.140625" style="3" customWidth="1"/>
    <col min="12290" max="12290" width="12.140625" style="3" customWidth="1"/>
    <col min="12291" max="12291" width="9.42578125" style="3" customWidth="1"/>
    <col min="12292" max="12292" width="33.42578125" style="3" customWidth="1"/>
    <col min="12293" max="12293" width="6.140625" style="3" customWidth="1"/>
    <col min="12294" max="12294" width="7" style="3" customWidth="1"/>
    <col min="12295" max="12295" width="12.140625" style="3" customWidth="1"/>
    <col min="12296" max="12296" width="19.42578125" style="3" customWidth="1"/>
    <col min="12297" max="12297" width="14.42578125" style="3" customWidth="1"/>
    <col min="12298" max="12298" width="12" style="3" customWidth="1"/>
    <col min="12299" max="12299" width="14.140625" style="3" customWidth="1"/>
    <col min="12300" max="12300" width="9.85546875" style="3" customWidth="1"/>
    <col min="12301" max="12302" width="16.42578125" style="3" customWidth="1"/>
    <col min="12303" max="12303" width="23.140625" style="3" customWidth="1"/>
    <col min="12304" max="12304" width="2.42578125" style="3" customWidth="1"/>
    <col min="12305" max="12305" width="12.42578125" style="3" customWidth="1"/>
    <col min="12306" max="12541" width="14.85546875" style="3"/>
    <col min="12542" max="12542" width="1.42578125" style="3" customWidth="1"/>
    <col min="12543" max="12543" width="6.85546875" style="3" customWidth="1"/>
    <col min="12544" max="12544" width="18.85546875" style="3" customWidth="1"/>
    <col min="12545" max="12545" width="14.140625" style="3" customWidth="1"/>
    <col min="12546" max="12546" width="12.140625" style="3" customWidth="1"/>
    <col min="12547" max="12547" width="9.42578125" style="3" customWidth="1"/>
    <col min="12548" max="12548" width="33.42578125" style="3" customWidth="1"/>
    <col min="12549" max="12549" width="6.140625" style="3" customWidth="1"/>
    <col min="12550" max="12550" width="7" style="3" customWidth="1"/>
    <col min="12551" max="12551" width="12.140625" style="3" customWidth="1"/>
    <col min="12552" max="12552" width="19.42578125" style="3" customWidth="1"/>
    <col min="12553" max="12553" width="14.42578125" style="3" customWidth="1"/>
    <col min="12554" max="12554" width="12" style="3" customWidth="1"/>
    <col min="12555" max="12555" width="14.140625" style="3" customWidth="1"/>
    <col min="12556" max="12556" width="9.85546875" style="3" customWidth="1"/>
    <col min="12557" max="12558" width="16.42578125" style="3" customWidth="1"/>
    <col min="12559" max="12559" width="23.140625" style="3" customWidth="1"/>
    <col min="12560" max="12560" width="2.42578125" style="3" customWidth="1"/>
    <col min="12561" max="12561" width="12.42578125" style="3" customWidth="1"/>
    <col min="12562" max="12797" width="14.85546875" style="3"/>
    <col min="12798" max="12798" width="1.42578125" style="3" customWidth="1"/>
    <col min="12799" max="12799" width="6.85546875" style="3" customWidth="1"/>
    <col min="12800" max="12800" width="18.85546875" style="3" customWidth="1"/>
    <col min="12801" max="12801" width="14.140625" style="3" customWidth="1"/>
    <col min="12802" max="12802" width="12.140625" style="3" customWidth="1"/>
    <col min="12803" max="12803" width="9.42578125" style="3" customWidth="1"/>
    <col min="12804" max="12804" width="33.42578125" style="3" customWidth="1"/>
    <col min="12805" max="12805" width="6.140625" style="3" customWidth="1"/>
    <col min="12806" max="12806" width="7" style="3" customWidth="1"/>
    <col min="12807" max="12807" width="12.140625" style="3" customWidth="1"/>
    <col min="12808" max="12808" width="19.42578125" style="3" customWidth="1"/>
    <col min="12809" max="12809" width="14.42578125" style="3" customWidth="1"/>
    <col min="12810" max="12810" width="12" style="3" customWidth="1"/>
    <col min="12811" max="12811" width="14.140625" style="3" customWidth="1"/>
    <col min="12812" max="12812" width="9.85546875" style="3" customWidth="1"/>
    <col min="12813" max="12814" width="16.42578125" style="3" customWidth="1"/>
    <col min="12815" max="12815" width="23.140625" style="3" customWidth="1"/>
    <col min="12816" max="12816" width="2.42578125" style="3" customWidth="1"/>
    <col min="12817" max="12817" width="12.42578125" style="3" customWidth="1"/>
    <col min="12818" max="13053" width="14.85546875" style="3"/>
    <col min="13054" max="13054" width="1.42578125" style="3" customWidth="1"/>
    <col min="13055" max="13055" width="6.85546875" style="3" customWidth="1"/>
    <col min="13056" max="13056" width="18.85546875" style="3" customWidth="1"/>
    <col min="13057" max="13057" width="14.140625" style="3" customWidth="1"/>
    <col min="13058" max="13058" width="12.140625" style="3" customWidth="1"/>
    <col min="13059" max="13059" width="9.42578125" style="3" customWidth="1"/>
    <col min="13060" max="13060" width="33.42578125" style="3" customWidth="1"/>
    <col min="13061" max="13061" width="6.140625" style="3" customWidth="1"/>
    <col min="13062" max="13062" width="7" style="3" customWidth="1"/>
    <col min="13063" max="13063" width="12.140625" style="3" customWidth="1"/>
    <col min="13064" max="13064" width="19.42578125" style="3" customWidth="1"/>
    <col min="13065" max="13065" width="14.42578125" style="3" customWidth="1"/>
    <col min="13066" max="13066" width="12" style="3" customWidth="1"/>
    <col min="13067" max="13067" width="14.140625" style="3" customWidth="1"/>
    <col min="13068" max="13068" width="9.85546875" style="3" customWidth="1"/>
    <col min="13069" max="13070" width="16.42578125" style="3" customWidth="1"/>
    <col min="13071" max="13071" width="23.140625" style="3" customWidth="1"/>
    <col min="13072" max="13072" width="2.42578125" style="3" customWidth="1"/>
    <col min="13073" max="13073" width="12.42578125" style="3" customWidth="1"/>
    <col min="13074" max="13309" width="14.85546875" style="3"/>
    <col min="13310" max="13310" width="1.42578125" style="3" customWidth="1"/>
    <col min="13311" max="13311" width="6.85546875" style="3" customWidth="1"/>
    <col min="13312" max="13312" width="18.85546875" style="3" customWidth="1"/>
    <col min="13313" max="13313" width="14.140625" style="3" customWidth="1"/>
    <col min="13314" max="13314" width="12.140625" style="3" customWidth="1"/>
    <col min="13315" max="13315" width="9.42578125" style="3" customWidth="1"/>
    <col min="13316" max="13316" width="33.42578125" style="3" customWidth="1"/>
    <col min="13317" max="13317" width="6.140625" style="3" customWidth="1"/>
    <col min="13318" max="13318" width="7" style="3" customWidth="1"/>
    <col min="13319" max="13319" width="12.140625" style="3" customWidth="1"/>
    <col min="13320" max="13320" width="19.42578125" style="3" customWidth="1"/>
    <col min="13321" max="13321" width="14.42578125" style="3" customWidth="1"/>
    <col min="13322" max="13322" width="12" style="3" customWidth="1"/>
    <col min="13323" max="13323" width="14.140625" style="3" customWidth="1"/>
    <col min="13324" max="13324" width="9.85546875" style="3" customWidth="1"/>
    <col min="13325" max="13326" width="16.42578125" style="3" customWidth="1"/>
    <col min="13327" max="13327" width="23.140625" style="3" customWidth="1"/>
    <col min="13328" max="13328" width="2.42578125" style="3" customWidth="1"/>
    <col min="13329" max="13329" width="12.42578125" style="3" customWidth="1"/>
    <col min="13330" max="13565" width="14.85546875" style="3"/>
    <col min="13566" max="13566" width="1.42578125" style="3" customWidth="1"/>
    <col min="13567" max="13567" width="6.85546875" style="3" customWidth="1"/>
    <col min="13568" max="13568" width="18.85546875" style="3" customWidth="1"/>
    <col min="13569" max="13569" width="14.140625" style="3" customWidth="1"/>
    <col min="13570" max="13570" width="12.140625" style="3" customWidth="1"/>
    <col min="13571" max="13571" width="9.42578125" style="3" customWidth="1"/>
    <col min="13572" max="13572" width="33.42578125" style="3" customWidth="1"/>
    <col min="13573" max="13573" width="6.140625" style="3" customWidth="1"/>
    <col min="13574" max="13574" width="7" style="3" customWidth="1"/>
    <col min="13575" max="13575" width="12.140625" style="3" customWidth="1"/>
    <col min="13576" max="13576" width="19.42578125" style="3" customWidth="1"/>
    <col min="13577" max="13577" width="14.42578125" style="3" customWidth="1"/>
    <col min="13578" max="13578" width="12" style="3" customWidth="1"/>
    <col min="13579" max="13579" width="14.140625" style="3" customWidth="1"/>
    <col min="13580" max="13580" width="9.85546875" style="3" customWidth="1"/>
    <col min="13581" max="13582" width="16.42578125" style="3" customWidth="1"/>
    <col min="13583" max="13583" width="23.140625" style="3" customWidth="1"/>
    <col min="13584" max="13584" width="2.42578125" style="3" customWidth="1"/>
    <col min="13585" max="13585" width="12.42578125" style="3" customWidth="1"/>
    <col min="13586" max="13821" width="14.85546875" style="3"/>
    <col min="13822" max="13822" width="1.42578125" style="3" customWidth="1"/>
    <col min="13823" max="13823" width="6.85546875" style="3" customWidth="1"/>
    <col min="13824" max="13824" width="18.85546875" style="3" customWidth="1"/>
    <col min="13825" max="13825" width="14.140625" style="3" customWidth="1"/>
    <col min="13826" max="13826" width="12.140625" style="3" customWidth="1"/>
    <col min="13827" max="13827" width="9.42578125" style="3" customWidth="1"/>
    <col min="13828" max="13828" width="33.42578125" style="3" customWidth="1"/>
    <col min="13829" max="13829" width="6.140625" style="3" customWidth="1"/>
    <col min="13830" max="13830" width="7" style="3" customWidth="1"/>
    <col min="13831" max="13831" width="12.140625" style="3" customWidth="1"/>
    <col min="13832" max="13832" width="19.42578125" style="3" customWidth="1"/>
    <col min="13833" max="13833" width="14.42578125" style="3" customWidth="1"/>
    <col min="13834" max="13834" width="12" style="3" customWidth="1"/>
    <col min="13835" max="13835" width="14.140625" style="3" customWidth="1"/>
    <col min="13836" max="13836" width="9.85546875" style="3" customWidth="1"/>
    <col min="13837" max="13838" width="16.42578125" style="3" customWidth="1"/>
    <col min="13839" max="13839" width="23.140625" style="3" customWidth="1"/>
    <col min="13840" max="13840" width="2.42578125" style="3" customWidth="1"/>
    <col min="13841" max="13841" width="12.42578125" style="3" customWidth="1"/>
    <col min="13842" max="14077" width="14.85546875" style="3"/>
    <col min="14078" max="14078" width="1.42578125" style="3" customWidth="1"/>
    <col min="14079" max="14079" width="6.85546875" style="3" customWidth="1"/>
    <col min="14080" max="14080" width="18.85546875" style="3" customWidth="1"/>
    <col min="14081" max="14081" width="14.140625" style="3" customWidth="1"/>
    <col min="14082" max="14082" width="12.140625" style="3" customWidth="1"/>
    <col min="14083" max="14083" width="9.42578125" style="3" customWidth="1"/>
    <col min="14084" max="14084" width="33.42578125" style="3" customWidth="1"/>
    <col min="14085" max="14085" width="6.140625" style="3" customWidth="1"/>
    <col min="14086" max="14086" width="7" style="3" customWidth="1"/>
    <col min="14087" max="14087" width="12.140625" style="3" customWidth="1"/>
    <col min="14088" max="14088" width="19.42578125" style="3" customWidth="1"/>
    <col min="14089" max="14089" width="14.42578125" style="3" customWidth="1"/>
    <col min="14090" max="14090" width="12" style="3" customWidth="1"/>
    <col min="14091" max="14091" width="14.140625" style="3" customWidth="1"/>
    <col min="14092" max="14092" width="9.85546875" style="3" customWidth="1"/>
    <col min="14093" max="14094" width="16.42578125" style="3" customWidth="1"/>
    <col min="14095" max="14095" width="23.140625" style="3" customWidth="1"/>
    <col min="14096" max="14096" width="2.42578125" style="3" customWidth="1"/>
    <col min="14097" max="14097" width="12.42578125" style="3" customWidth="1"/>
    <col min="14098" max="14333" width="14.85546875" style="3"/>
    <col min="14334" max="14334" width="1.42578125" style="3" customWidth="1"/>
    <col min="14335" max="14335" width="6.85546875" style="3" customWidth="1"/>
    <col min="14336" max="14336" width="18.85546875" style="3" customWidth="1"/>
    <col min="14337" max="14337" width="14.140625" style="3" customWidth="1"/>
    <col min="14338" max="14338" width="12.140625" style="3" customWidth="1"/>
    <col min="14339" max="14339" width="9.42578125" style="3" customWidth="1"/>
    <col min="14340" max="14340" width="33.42578125" style="3" customWidth="1"/>
    <col min="14341" max="14341" width="6.140625" style="3" customWidth="1"/>
    <col min="14342" max="14342" width="7" style="3" customWidth="1"/>
    <col min="14343" max="14343" width="12.140625" style="3" customWidth="1"/>
    <col min="14344" max="14344" width="19.42578125" style="3" customWidth="1"/>
    <col min="14345" max="14345" width="14.42578125" style="3" customWidth="1"/>
    <col min="14346" max="14346" width="12" style="3" customWidth="1"/>
    <col min="14347" max="14347" width="14.140625" style="3" customWidth="1"/>
    <col min="14348" max="14348" width="9.85546875" style="3" customWidth="1"/>
    <col min="14349" max="14350" width="16.42578125" style="3" customWidth="1"/>
    <col min="14351" max="14351" width="23.140625" style="3" customWidth="1"/>
    <col min="14352" max="14352" width="2.42578125" style="3" customWidth="1"/>
    <col min="14353" max="14353" width="12.42578125" style="3" customWidth="1"/>
    <col min="14354" max="14589" width="14.85546875" style="3"/>
    <col min="14590" max="14590" width="1.42578125" style="3" customWidth="1"/>
    <col min="14591" max="14591" width="6.85546875" style="3" customWidth="1"/>
    <col min="14592" max="14592" width="18.85546875" style="3" customWidth="1"/>
    <col min="14593" max="14593" width="14.140625" style="3" customWidth="1"/>
    <col min="14594" max="14594" width="12.140625" style="3" customWidth="1"/>
    <col min="14595" max="14595" width="9.42578125" style="3" customWidth="1"/>
    <col min="14596" max="14596" width="33.42578125" style="3" customWidth="1"/>
    <col min="14597" max="14597" width="6.140625" style="3" customWidth="1"/>
    <col min="14598" max="14598" width="7" style="3" customWidth="1"/>
    <col min="14599" max="14599" width="12.140625" style="3" customWidth="1"/>
    <col min="14600" max="14600" width="19.42578125" style="3" customWidth="1"/>
    <col min="14601" max="14601" width="14.42578125" style="3" customWidth="1"/>
    <col min="14602" max="14602" width="12" style="3" customWidth="1"/>
    <col min="14603" max="14603" width="14.140625" style="3" customWidth="1"/>
    <col min="14604" max="14604" width="9.85546875" style="3" customWidth="1"/>
    <col min="14605" max="14606" width="16.42578125" style="3" customWidth="1"/>
    <col min="14607" max="14607" width="23.140625" style="3" customWidth="1"/>
    <col min="14608" max="14608" width="2.42578125" style="3" customWidth="1"/>
    <col min="14609" max="14609" width="12.42578125" style="3" customWidth="1"/>
    <col min="14610" max="14845" width="14.85546875" style="3"/>
    <col min="14846" max="14846" width="1.42578125" style="3" customWidth="1"/>
    <col min="14847" max="14847" width="6.85546875" style="3" customWidth="1"/>
    <col min="14848" max="14848" width="18.85546875" style="3" customWidth="1"/>
    <col min="14849" max="14849" width="14.140625" style="3" customWidth="1"/>
    <col min="14850" max="14850" width="12.140625" style="3" customWidth="1"/>
    <col min="14851" max="14851" width="9.42578125" style="3" customWidth="1"/>
    <col min="14852" max="14852" width="33.42578125" style="3" customWidth="1"/>
    <col min="14853" max="14853" width="6.140625" style="3" customWidth="1"/>
    <col min="14854" max="14854" width="7" style="3" customWidth="1"/>
    <col min="14855" max="14855" width="12.140625" style="3" customWidth="1"/>
    <col min="14856" max="14856" width="19.42578125" style="3" customWidth="1"/>
    <col min="14857" max="14857" width="14.42578125" style="3" customWidth="1"/>
    <col min="14858" max="14858" width="12" style="3" customWidth="1"/>
    <col min="14859" max="14859" width="14.140625" style="3" customWidth="1"/>
    <col min="14860" max="14860" width="9.85546875" style="3" customWidth="1"/>
    <col min="14861" max="14862" width="16.42578125" style="3" customWidth="1"/>
    <col min="14863" max="14863" width="23.140625" style="3" customWidth="1"/>
    <col min="14864" max="14864" width="2.42578125" style="3" customWidth="1"/>
    <col min="14865" max="14865" width="12.42578125" style="3" customWidth="1"/>
    <col min="14866" max="15101" width="14.85546875" style="3"/>
    <col min="15102" max="15102" width="1.42578125" style="3" customWidth="1"/>
    <col min="15103" max="15103" width="6.85546875" style="3" customWidth="1"/>
    <col min="15104" max="15104" width="18.85546875" style="3" customWidth="1"/>
    <col min="15105" max="15105" width="14.140625" style="3" customWidth="1"/>
    <col min="15106" max="15106" width="12.140625" style="3" customWidth="1"/>
    <col min="15107" max="15107" width="9.42578125" style="3" customWidth="1"/>
    <col min="15108" max="15108" width="33.42578125" style="3" customWidth="1"/>
    <col min="15109" max="15109" width="6.140625" style="3" customWidth="1"/>
    <col min="15110" max="15110" width="7" style="3" customWidth="1"/>
    <col min="15111" max="15111" width="12.140625" style="3" customWidth="1"/>
    <col min="15112" max="15112" width="19.42578125" style="3" customWidth="1"/>
    <col min="15113" max="15113" width="14.42578125" style="3" customWidth="1"/>
    <col min="15114" max="15114" width="12" style="3" customWidth="1"/>
    <col min="15115" max="15115" width="14.140625" style="3" customWidth="1"/>
    <col min="15116" max="15116" width="9.85546875" style="3" customWidth="1"/>
    <col min="15117" max="15118" width="16.42578125" style="3" customWidth="1"/>
    <col min="15119" max="15119" width="23.140625" style="3" customWidth="1"/>
    <col min="15120" max="15120" width="2.42578125" style="3" customWidth="1"/>
    <col min="15121" max="15121" width="12.42578125" style="3" customWidth="1"/>
    <col min="15122" max="15357" width="14.85546875" style="3"/>
    <col min="15358" max="15358" width="1.42578125" style="3" customWidth="1"/>
    <col min="15359" max="15359" width="6.85546875" style="3" customWidth="1"/>
    <col min="15360" max="15360" width="18.85546875" style="3" customWidth="1"/>
    <col min="15361" max="15361" width="14.140625" style="3" customWidth="1"/>
    <col min="15362" max="15362" width="12.140625" style="3" customWidth="1"/>
    <col min="15363" max="15363" width="9.42578125" style="3" customWidth="1"/>
    <col min="15364" max="15364" width="33.42578125" style="3" customWidth="1"/>
    <col min="15365" max="15365" width="6.140625" style="3" customWidth="1"/>
    <col min="15366" max="15366" width="7" style="3" customWidth="1"/>
    <col min="15367" max="15367" width="12.140625" style="3" customWidth="1"/>
    <col min="15368" max="15368" width="19.42578125" style="3" customWidth="1"/>
    <col min="15369" max="15369" width="14.42578125" style="3" customWidth="1"/>
    <col min="15370" max="15370" width="12" style="3" customWidth="1"/>
    <col min="15371" max="15371" width="14.140625" style="3" customWidth="1"/>
    <col min="15372" max="15372" width="9.85546875" style="3" customWidth="1"/>
    <col min="15373" max="15374" width="16.42578125" style="3" customWidth="1"/>
    <col min="15375" max="15375" width="23.140625" style="3" customWidth="1"/>
    <col min="15376" max="15376" width="2.42578125" style="3" customWidth="1"/>
    <col min="15377" max="15377" width="12.42578125" style="3" customWidth="1"/>
    <col min="15378" max="15613" width="14.85546875" style="3"/>
    <col min="15614" max="15614" width="1.42578125" style="3" customWidth="1"/>
    <col min="15615" max="15615" width="6.85546875" style="3" customWidth="1"/>
    <col min="15616" max="15616" width="18.85546875" style="3" customWidth="1"/>
    <col min="15617" max="15617" width="14.140625" style="3" customWidth="1"/>
    <col min="15618" max="15618" width="12.140625" style="3" customWidth="1"/>
    <col min="15619" max="15619" width="9.42578125" style="3" customWidth="1"/>
    <col min="15620" max="15620" width="33.42578125" style="3" customWidth="1"/>
    <col min="15621" max="15621" width="6.140625" style="3" customWidth="1"/>
    <col min="15622" max="15622" width="7" style="3" customWidth="1"/>
    <col min="15623" max="15623" width="12.140625" style="3" customWidth="1"/>
    <col min="15624" max="15624" width="19.42578125" style="3" customWidth="1"/>
    <col min="15625" max="15625" width="14.42578125" style="3" customWidth="1"/>
    <col min="15626" max="15626" width="12" style="3" customWidth="1"/>
    <col min="15627" max="15627" width="14.140625" style="3" customWidth="1"/>
    <col min="15628" max="15628" width="9.85546875" style="3" customWidth="1"/>
    <col min="15629" max="15630" width="16.42578125" style="3" customWidth="1"/>
    <col min="15631" max="15631" width="23.140625" style="3" customWidth="1"/>
    <col min="15632" max="15632" width="2.42578125" style="3" customWidth="1"/>
    <col min="15633" max="15633" width="12.42578125" style="3" customWidth="1"/>
    <col min="15634" max="15869" width="14.85546875" style="3"/>
    <col min="15870" max="15870" width="1.42578125" style="3" customWidth="1"/>
    <col min="15871" max="15871" width="6.85546875" style="3" customWidth="1"/>
    <col min="15872" max="15872" width="18.85546875" style="3" customWidth="1"/>
    <col min="15873" max="15873" width="14.140625" style="3" customWidth="1"/>
    <col min="15874" max="15874" width="12.140625" style="3" customWidth="1"/>
    <col min="15875" max="15875" width="9.42578125" style="3" customWidth="1"/>
    <col min="15876" max="15876" width="33.42578125" style="3" customWidth="1"/>
    <col min="15877" max="15877" width="6.140625" style="3" customWidth="1"/>
    <col min="15878" max="15878" width="7" style="3" customWidth="1"/>
    <col min="15879" max="15879" width="12.140625" style="3" customWidth="1"/>
    <col min="15880" max="15880" width="19.42578125" style="3" customWidth="1"/>
    <col min="15881" max="15881" width="14.42578125" style="3" customWidth="1"/>
    <col min="15882" max="15882" width="12" style="3" customWidth="1"/>
    <col min="15883" max="15883" width="14.140625" style="3" customWidth="1"/>
    <col min="15884" max="15884" width="9.85546875" style="3" customWidth="1"/>
    <col min="15885" max="15886" width="16.42578125" style="3" customWidth="1"/>
    <col min="15887" max="15887" width="23.140625" style="3" customWidth="1"/>
    <col min="15888" max="15888" width="2.42578125" style="3" customWidth="1"/>
    <col min="15889" max="15889" width="12.42578125" style="3" customWidth="1"/>
    <col min="15890" max="16125" width="14.85546875" style="3"/>
    <col min="16126" max="16126" width="1.42578125" style="3" customWidth="1"/>
    <col min="16127" max="16127" width="6.85546875" style="3" customWidth="1"/>
    <col min="16128" max="16128" width="18.85546875" style="3" customWidth="1"/>
    <col min="16129" max="16129" width="14.140625" style="3" customWidth="1"/>
    <col min="16130" max="16130" width="12.140625" style="3" customWidth="1"/>
    <col min="16131" max="16131" width="9.42578125" style="3" customWidth="1"/>
    <col min="16132" max="16132" width="33.42578125" style="3" customWidth="1"/>
    <col min="16133" max="16133" width="6.140625" style="3" customWidth="1"/>
    <col min="16134" max="16134" width="7" style="3" customWidth="1"/>
    <col min="16135" max="16135" width="12.140625" style="3" customWidth="1"/>
    <col min="16136" max="16136" width="19.42578125" style="3" customWidth="1"/>
    <col min="16137" max="16137" width="14.42578125" style="3" customWidth="1"/>
    <col min="16138" max="16138" width="12" style="3" customWidth="1"/>
    <col min="16139" max="16139" width="14.140625" style="3" customWidth="1"/>
    <col min="16140" max="16140" width="9.85546875" style="3" customWidth="1"/>
    <col min="16141" max="16142" width="16.42578125" style="3" customWidth="1"/>
    <col min="16143" max="16143" width="23.140625" style="3" customWidth="1"/>
    <col min="16144" max="16144" width="2.42578125" style="3" customWidth="1"/>
    <col min="16145" max="16145" width="12.42578125" style="3" customWidth="1"/>
    <col min="16146" max="16384" width="14.85546875" style="3"/>
  </cols>
  <sheetData>
    <row r="1" spans="1:18" x14ac:dyDescent="0.2">
      <c r="A1" s="34"/>
      <c r="B1" s="35"/>
      <c r="C1" s="35"/>
      <c r="D1" s="35"/>
      <c r="E1" s="35"/>
      <c r="F1" s="35"/>
      <c r="G1" s="35"/>
      <c r="H1" s="35"/>
      <c r="I1" s="35"/>
      <c r="J1" s="35"/>
      <c r="K1" s="35"/>
      <c r="L1" s="35"/>
      <c r="M1" s="35"/>
      <c r="N1" s="35"/>
      <c r="O1" s="35"/>
      <c r="P1" s="35"/>
      <c r="Q1" s="35"/>
      <c r="R1" s="36"/>
    </row>
    <row r="2" spans="1:18" ht="25.5" customHeight="1" x14ac:dyDescent="0.2">
      <c r="A2" s="37"/>
      <c r="B2" s="100" t="s">
        <v>45</v>
      </c>
      <c r="C2" s="100"/>
      <c r="D2" s="100"/>
      <c r="E2" s="100"/>
      <c r="F2" s="100"/>
      <c r="G2" s="31"/>
      <c r="R2" s="38"/>
    </row>
    <row r="3" spans="1:18" ht="22.5" x14ac:dyDescent="0.2">
      <c r="A3" s="37"/>
      <c r="B3" s="32" t="s">
        <v>0</v>
      </c>
      <c r="C3" s="80"/>
      <c r="D3" s="81"/>
      <c r="E3" s="33" t="s">
        <v>1</v>
      </c>
      <c r="F3" s="30"/>
      <c r="R3" s="38"/>
    </row>
    <row r="4" spans="1:18" s="1" customFormat="1" ht="15.75" x14ac:dyDescent="0.25">
      <c r="A4" s="39"/>
      <c r="B4" s="29" t="s">
        <v>2</v>
      </c>
      <c r="C4" s="29"/>
      <c r="D4" s="29"/>
      <c r="E4" s="29"/>
      <c r="F4" s="20"/>
      <c r="G4" s="20"/>
      <c r="H4" s="20"/>
      <c r="I4" s="20"/>
      <c r="J4" s="20"/>
      <c r="K4" s="20"/>
      <c r="L4" s="21"/>
      <c r="M4" s="21"/>
      <c r="N4" s="21"/>
      <c r="O4" s="21"/>
      <c r="P4" s="21"/>
      <c r="R4" s="40"/>
    </row>
    <row r="5" spans="1:18" s="1" customFormat="1" ht="15.75" x14ac:dyDescent="0.25">
      <c r="A5" s="39"/>
      <c r="B5" s="20"/>
      <c r="C5" s="20"/>
      <c r="D5" s="20"/>
      <c r="E5" s="20"/>
      <c r="F5" s="20"/>
      <c r="G5" s="20"/>
      <c r="H5" s="20"/>
      <c r="I5" s="20"/>
      <c r="J5" s="20"/>
      <c r="K5" s="20"/>
      <c r="L5" s="21"/>
      <c r="M5" s="21"/>
      <c r="N5" s="21"/>
      <c r="O5" s="21"/>
      <c r="P5" s="21"/>
      <c r="R5" s="40"/>
    </row>
    <row r="6" spans="1:18" s="1" customFormat="1" ht="18" x14ac:dyDescent="0.25">
      <c r="A6" s="39"/>
      <c r="B6" s="41"/>
      <c r="C6" s="41"/>
      <c r="D6" s="41"/>
      <c r="E6" s="20"/>
      <c r="F6" s="20"/>
      <c r="G6" s="20"/>
      <c r="H6" s="20"/>
      <c r="I6" s="20"/>
      <c r="J6" s="20"/>
      <c r="K6" s="20"/>
      <c r="L6" s="21"/>
      <c r="M6" s="21"/>
      <c r="N6" s="21"/>
      <c r="O6" s="21"/>
      <c r="P6" s="21"/>
      <c r="R6" s="40"/>
    </row>
    <row r="7" spans="1:18" s="1" customFormat="1" ht="16.5" thickBot="1" x14ac:dyDescent="0.3">
      <c r="A7" s="39"/>
      <c r="B7" s="26"/>
      <c r="C7" s="42"/>
      <c r="D7" s="42"/>
      <c r="E7" s="20"/>
      <c r="F7" s="24"/>
      <c r="G7" s="24"/>
      <c r="H7" s="24"/>
      <c r="I7" s="24"/>
      <c r="J7" s="24"/>
      <c r="K7" s="24"/>
      <c r="L7" s="25"/>
      <c r="M7" s="25"/>
      <c r="N7" s="25"/>
      <c r="O7" s="21"/>
      <c r="P7" s="21"/>
      <c r="R7" s="40"/>
    </row>
    <row r="8" spans="1:18" s="1" customFormat="1" ht="3" customHeight="1" thickTop="1" x14ac:dyDescent="0.25">
      <c r="A8" s="39"/>
      <c r="B8" s="20"/>
      <c r="C8" s="23"/>
      <c r="D8" s="23"/>
      <c r="E8" s="19"/>
      <c r="F8" s="21"/>
      <c r="G8" s="21"/>
      <c r="H8" s="21"/>
      <c r="I8" s="21"/>
      <c r="J8" s="21"/>
      <c r="K8" s="21"/>
      <c r="L8" s="21"/>
      <c r="M8" s="21"/>
      <c r="N8" s="21"/>
      <c r="O8" s="19"/>
      <c r="P8" s="19"/>
      <c r="R8" s="40"/>
    </row>
    <row r="9" spans="1:18" s="1" customFormat="1" ht="20.25" hidden="1" x14ac:dyDescent="0.25">
      <c r="A9" s="39"/>
      <c r="B9" s="22"/>
      <c r="C9" s="22"/>
      <c r="D9" s="22"/>
      <c r="E9" s="20"/>
      <c r="F9" s="20"/>
      <c r="G9" s="20"/>
      <c r="H9" s="20"/>
      <c r="I9" s="20"/>
      <c r="J9" s="20"/>
      <c r="K9" s="20"/>
      <c r="L9" s="21"/>
      <c r="M9" s="21"/>
      <c r="N9" s="21"/>
      <c r="O9" s="21"/>
      <c r="P9" s="21"/>
      <c r="R9" s="40"/>
    </row>
    <row r="10" spans="1:18" s="2" customFormat="1" ht="18" hidden="1" customHeight="1" x14ac:dyDescent="0.35">
      <c r="A10" s="43"/>
      <c r="B10" s="91"/>
      <c r="C10" s="91"/>
      <c r="D10" s="91"/>
      <c r="E10" s="91"/>
      <c r="F10" s="44"/>
      <c r="G10" s="45"/>
      <c r="H10" s="45"/>
      <c r="I10" s="45"/>
      <c r="J10" s="46"/>
      <c r="K10" s="46"/>
      <c r="L10" s="46"/>
      <c r="M10" s="47"/>
      <c r="N10" s="47"/>
      <c r="O10" s="47"/>
      <c r="P10" s="47"/>
      <c r="R10" s="48"/>
    </row>
    <row r="11" spans="1:18" ht="72.95" customHeight="1" x14ac:dyDescent="0.2">
      <c r="A11" s="37"/>
      <c r="B11" s="92" t="s">
        <v>3</v>
      </c>
      <c r="C11" s="94" t="s">
        <v>49</v>
      </c>
      <c r="D11" s="83" t="s">
        <v>47</v>
      </c>
      <c r="E11" s="83" t="s">
        <v>4</v>
      </c>
      <c r="F11" s="105" t="s">
        <v>5</v>
      </c>
      <c r="G11" s="106"/>
      <c r="H11" s="83" t="s">
        <v>41</v>
      </c>
      <c r="I11" s="103" t="s">
        <v>39</v>
      </c>
      <c r="J11" s="104"/>
      <c r="K11" s="83" t="s">
        <v>6</v>
      </c>
      <c r="L11" s="83" t="s">
        <v>7</v>
      </c>
      <c r="M11" s="83" t="s">
        <v>8</v>
      </c>
      <c r="N11" s="107" t="s">
        <v>40</v>
      </c>
      <c r="O11" s="108"/>
      <c r="P11" s="83" t="s">
        <v>43</v>
      </c>
      <c r="Q11" s="66"/>
      <c r="R11" s="38"/>
    </row>
    <row r="12" spans="1:18" ht="144.75" customHeight="1" thickBot="1" x14ac:dyDescent="0.25">
      <c r="A12" s="37"/>
      <c r="B12" s="93"/>
      <c r="C12" s="95"/>
      <c r="D12" s="84"/>
      <c r="E12" s="84"/>
      <c r="F12" s="67" t="s">
        <v>9</v>
      </c>
      <c r="G12" s="67" t="s">
        <v>10</v>
      </c>
      <c r="H12" s="84"/>
      <c r="I12" s="68" t="s">
        <v>11</v>
      </c>
      <c r="J12" s="69" t="s">
        <v>12</v>
      </c>
      <c r="K12" s="84"/>
      <c r="L12" s="84"/>
      <c r="M12" s="84"/>
      <c r="N12" s="70" t="s">
        <v>50</v>
      </c>
      <c r="O12" s="70" t="s">
        <v>42</v>
      </c>
      <c r="P12" s="84"/>
      <c r="Q12" s="66"/>
      <c r="R12" s="38"/>
    </row>
    <row r="13" spans="1:18" ht="8.25" hidden="1" customHeight="1" thickBot="1" x14ac:dyDescent="0.25">
      <c r="A13" s="37"/>
      <c r="B13" s="86"/>
      <c r="C13" s="87"/>
      <c r="D13" s="87"/>
      <c r="E13" s="87"/>
      <c r="F13" s="87"/>
      <c r="G13" s="87"/>
      <c r="H13" s="87"/>
      <c r="I13" s="87"/>
      <c r="J13" s="87"/>
      <c r="K13" s="87"/>
      <c r="L13" s="87"/>
      <c r="M13" s="87"/>
      <c r="N13" s="87"/>
      <c r="O13" s="88"/>
      <c r="P13" s="64"/>
      <c r="R13" s="38"/>
    </row>
    <row r="14" spans="1:18" s="8" customFormat="1" ht="101.25" customHeight="1" thickTop="1" x14ac:dyDescent="0.2">
      <c r="A14" s="49"/>
      <c r="B14" s="4">
        <v>1</v>
      </c>
      <c r="C14" s="5">
        <v>1</v>
      </c>
      <c r="D14" s="18" t="s">
        <v>56</v>
      </c>
      <c r="E14" s="6" t="s">
        <v>57</v>
      </c>
      <c r="F14" s="6"/>
      <c r="G14" s="6" t="s">
        <v>61</v>
      </c>
      <c r="H14" s="6" t="s">
        <v>59</v>
      </c>
      <c r="I14" s="6" t="s">
        <v>58</v>
      </c>
      <c r="J14" s="7">
        <v>1</v>
      </c>
      <c r="K14" s="7" t="s">
        <v>48</v>
      </c>
      <c r="L14" s="76">
        <v>41568</v>
      </c>
      <c r="M14" s="77">
        <v>41933</v>
      </c>
      <c r="N14" s="72">
        <v>248.95</v>
      </c>
      <c r="O14" s="72"/>
      <c r="P14" s="73">
        <f>+N14*J14</f>
        <v>248.95</v>
      </c>
      <c r="Q14" s="78"/>
      <c r="R14" s="71"/>
    </row>
    <row r="15" spans="1:18" s="8" customFormat="1" ht="129.75" customHeight="1" x14ac:dyDescent="0.2">
      <c r="A15" s="49"/>
      <c r="B15" s="4">
        <v>2</v>
      </c>
      <c r="C15" s="5">
        <v>2</v>
      </c>
      <c r="D15" s="18" t="s">
        <v>56</v>
      </c>
      <c r="E15" s="6" t="s">
        <v>46</v>
      </c>
      <c r="F15" s="6" t="s">
        <v>60</v>
      </c>
      <c r="G15" s="6" t="s">
        <v>62</v>
      </c>
      <c r="H15" s="6" t="s">
        <v>63</v>
      </c>
      <c r="I15" s="6" t="s">
        <v>58</v>
      </c>
      <c r="J15" s="7">
        <v>1</v>
      </c>
      <c r="K15" s="7" t="s">
        <v>48</v>
      </c>
      <c r="L15" s="76">
        <v>42754</v>
      </c>
      <c r="M15" s="77">
        <v>42965</v>
      </c>
      <c r="N15" s="72">
        <v>540.41</v>
      </c>
      <c r="O15" s="72"/>
      <c r="P15" s="73">
        <f>+N15*J15</f>
        <v>540.41</v>
      </c>
      <c r="Q15" s="28"/>
      <c r="R15" s="50"/>
    </row>
    <row r="16" spans="1:18" s="8" customFormat="1" ht="186.75" customHeight="1" x14ac:dyDescent="0.2">
      <c r="A16" s="49"/>
      <c r="B16" s="4">
        <v>3</v>
      </c>
      <c r="C16" s="5">
        <v>39</v>
      </c>
      <c r="D16" s="18" t="s">
        <v>56</v>
      </c>
      <c r="E16" s="6" t="s">
        <v>46</v>
      </c>
      <c r="F16" s="6" t="s">
        <v>53</v>
      </c>
      <c r="G16" s="6" t="s">
        <v>52</v>
      </c>
      <c r="H16" s="6" t="s">
        <v>51</v>
      </c>
      <c r="I16" s="6" t="s">
        <v>54</v>
      </c>
      <c r="J16" s="7">
        <v>0.51</v>
      </c>
      <c r="K16" s="7" t="s">
        <v>48</v>
      </c>
      <c r="L16" s="77">
        <v>43480</v>
      </c>
      <c r="M16" s="77">
        <v>43813</v>
      </c>
      <c r="N16" s="72">
        <v>689.51</v>
      </c>
      <c r="O16" s="74"/>
      <c r="P16" s="75">
        <f>+N16*J16</f>
        <v>351.65010000000001</v>
      </c>
      <c r="Q16" s="28"/>
      <c r="R16" s="50"/>
    </row>
    <row r="17" spans="1:18" s="8" customFormat="1" ht="38.25" customHeight="1" thickBot="1" x14ac:dyDescent="0.3">
      <c r="A17" s="49"/>
      <c r="B17" s="10"/>
      <c r="C17" s="11"/>
      <c r="D17" s="11"/>
      <c r="E17" s="12"/>
      <c r="F17" s="12"/>
      <c r="G17" s="13"/>
      <c r="H17" s="13"/>
      <c r="I17" s="13"/>
      <c r="J17" s="14"/>
      <c r="K17" s="14"/>
      <c r="L17" s="15"/>
      <c r="M17" s="16"/>
      <c r="N17" s="17"/>
      <c r="O17" s="27"/>
      <c r="P17" s="17"/>
      <c r="Q17" s="28"/>
      <c r="R17" s="50"/>
    </row>
    <row r="18" spans="1:18" s="1" customFormat="1" ht="19.5" customHeight="1" thickTop="1" x14ac:dyDescent="0.25">
      <c r="A18" s="39"/>
      <c r="B18" s="89" t="s">
        <v>13</v>
      </c>
      <c r="C18" s="89"/>
      <c r="D18" s="89"/>
      <c r="E18" s="89"/>
      <c r="F18" s="89"/>
      <c r="G18" s="89"/>
      <c r="H18" s="89"/>
      <c r="I18" s="89"/>
      <c r="J18" s="89"/>
      <c r="K18" s="89"/>
      <c r="L18" s="89"/>
      <c r="M18" s="89"/>
      <c r="N18" s="89"/>
      <c r="O18" s="89"/>
      <c r="P18" s="51"/>
      <c r="R18" s="40"/>
    </row>
    <row r="19" spans="1:18" s="9" customFormat="1" ht="18" customHeight="1" x14ac:dyDescent="0.2">
      <c r="A19" s="52"/>
      <c r="B19" s="85" t="s">
        <v>20</v>
      </c>
      <c r="C19" s="85"/>
      <c r="D19" s="85"/>
      <c r="E19" s="85"/>
      <c r="F19" s="85"/>
      <c r="G19" s="85"/>
      <c r="H19" s="85"/>
      <c r="I19" s="85"/>
      <c r="J19" s="85"/>
      <c r="K19" s="85"/>
      <c r="L19" s="85"/>
      <c r="M19" s="85"/>
      <c r="N19" s="85"/>
      <c r="O19" s="85"/>
      <c r="P19" s="85"/>
      <c r="R19" s="53"/>
    </row>
    <row r="20" spans="1:18" s="9" customFormat="1" ht="13.5" customHeight="1" x14ac:dyDescent="0.2">
      <c r="A20" s="52"/>
      <c r="B20" s="82" t="s">
        <v>21</v>
      </c>
      <c r="C20" s="82"/>
      <c r="D20" s="82"/>
      <c r="E20" s="82"/>
      <c r="F20" s="82"/>
      <c r="G20" s="82"/>
      <c r="H20" s="82"/>
      <c r="I20" s="82"/>
      <c r="J20" s="82"/>
      <c r="K20" s="82"/>
      <c r="L20" s="82"/>
      <c r="M20" s="82"/>
      <c r="N20" s="82"/>
      <c r="O20" s="82"/>
      <c r="P20" s="54"/>
      <c r="R20" s="53"/>
    </row>
    <row r="21" spans="1:18" s="9" customFormat="1" ht="12" customHeight="1" x14ac:dyDescent="0.2">
      <c r="A21" s="52"/>
      <c r="B21" s="82" t="s">
        <v>22</v>
      </c>
      <c r="C21" s="82"/>
      <c r="D21" s="82"/>
      <c r="E21" s="82"/>
      <c r="F21" s="82"/>
      <c r="G21" s="82"/>
      <c r="H21" s="82"/>
      <c r="I21" s="82"/>
      <c r="J21" s="82"/>
      <c r="K21" s="82"/>
      <c r="L21" s="82"/>
      <c r="M21" s="82"/>
      <c r="N21" s="82"/>
      <c r="O21" s="82"/>
      <c r="P21" s="54"/>
      <c r="R21" s="53"/>
    </row>
    <row r="22" spans="1:18" s="9" customFormat="1" ht="25.5" customHeight="1" x14ac:dyDescent="0.2">
      <c r="A22" s="52"/>
      <c r="B22" s="82" t="s">
        <v>38</v>
      </c>
      <c r="C22" s="82"/>
      <c r="D22" s="82"/>
      <c r="E22" s="82"/>
      <c r="F22" s="82"/>
      <c r="G22" s="82"/>
      <c r="H22" s="82"/>
      <c r="I22" s="82"/>
      <c r="J22" s="82"/>
      <c r="K22" s="82"/>
      <c r="L22" s="82"/>
      <c r="M22" s="82"/>
      <c r="N22" s="82"/>
      <c r="O22" s="82"/>
      <c r="P22" s="82"/>
      <c r="Q22" s="82"/>
      <c r="R22" s="96"/>
    </row>
    <row r="23" spans="1:18" s="9" customFormat="1" ht="12.75" customHeight="1" x14ac:dyDescent="0.2">
      <c r="A23" s="52"/>
      <c r="B23" s="82" t="s">
        <v>23</v>
      </c>
      <c r="C23" s="82"/>
      <c r="D23" s="82"/>
      <c r="E23" s="82"/>
      <c r="F23" s="82"/>
      <c r="G23" s="82"/>
      <c r="H23" s="82"/>
      <c r="I23" s="82"/>
      <c r="J23" s="82"/>
      <c r="K23" s="82"/>
      <c r="L23" s="82"/>
      <c r="M23" s="82"/>
      <c r="N23" s="82"/>
      <c r="O23" s="82"/>
      <c r="P23" s="54"/>
      <c r="R23" s="53"/>
    </row>
    <row r="24" spans="1:18" s="9" customFormat="1" ht="12.75" customHeight="1" x14ac:dyDescent="0.2">
      <c r="A24" s="52"/>
      <c r="B24" s="82" t="s">
        <v>44</v>
      </c>
      <c r="C24" s="82"/>
      <c r="D24" s="82"/>
      <c r="E24" s="82"/>
      <c r="F24" s="82"/>
      <c r="G24" s="82"/>
      <c r="H24" s="82"/>
      <c r="I24" s="82"/>
      <c r="J24" s="82"/>
      <c r="K24" s="82"/>
      <c r="L24" s="82"/>
      <c r="M24" s="82"/>
      <c r="N24" s="82"/>
      <c r="O24" s="82"/>
      <c r="P24" s="54"/>
      <c r="R24" s="53"/>
    </row>
    <row r="25" spans="1:18" s="1" customFormat="1" ht="11.25" customHeight="1" x14ac:dyDescent="0.25">
      <c r="A25" s="39"/>
      <c r="B25" s="82" t="s">
        <v>24</v>
      </c>
      <c r="C25" s="82"/>
      <c r="D25" s="82"/>
      <c r="E25" s="82"/>
      <c r="F25" s="82"/>
      <c r="G25" s="82"/>
      <c r="H25" s="82"/>
      <c r="I25" s="82"/>
      <c r="J25" s="82"/>
      <c r="K25" s="82"/>
      <c r="L25" s="82"/>
      <c r="M25" s="82"/>
      <c r="N25" s="82"/>
      <c r="O25" s="82"/>
      <c r="P25" s="82"/>
      <c r="R25" s="40"/>
    </row>
    <row r="26" spans="1:18" s="1" customFormat="1" ht="18" customHeight="1" x14ac:dyDescent="0.25">
      <c r="A26" s="39"/>
      <c r="B26" s="82" t="s">
        <v>25</v>
      </c>
      <c r="C26" s="82"/>
      <c r="D26" s="82"/>
      <c r="E26" s="82"/>
      <c r="F26" s="82"/>
      <c r="G26" s="82"/>
      <c r="H26" s="82"/>
      <c r="I26" s="82"/>
      <c r="J26" s="82"/>
      <c r="K26" s="82"/>
      <c r="L26" s="82"/>
      <c r="M26" s="82"/>
      <c r="N26" s="82"/>
      <c r="O26" s="55"/>
      <c r="P26" s="55"/>
      <c r="R26" s="40"/>
    </row>
    <row r="27" spans="1:18" s="1" customFormat="1" ht="47.45" customHeight="1" x14ac:dyDescent="0.25">
      <c r="A27" s="39"/>
      <c r="B27" s="65" t="s">
        <v>26</v>
      </c>
      <c r="C27" s="90" t="s">
        <v>27</v>
      </c>
      <c r="D27" s="90"/>
      <c r="E27" s="90"/>
      <c r="F27" s="90"/>
      <c r="G27" s="90"/>
      <c r="H27" s="90"/>
      <c r="I27" s="90"/>
      <c r="J27" s="90"/>
      <c r="K27" s="90"/>
      <c r="L27" s="90"/>
      <c r="M27" s="90"/>
      <c r="N27" s="90"/>
      <c r="O27" s="90"/>
      <c r="P27" s="90"/>
      <c r="Q27" s="90"/>
      <c r="R27" s="40"/>
    </row>
    <row r="28" spans="1:18" s="1" customFormat="1" ht="18" customHeight="1" x14ac:dyDescent="0.25">
      <c r="A28" s="39"/>
      <c r="B28" s="97" t="s">
        <v>14</v>
      </c>
      <c r="C28" s="97"/>
      <c r="D28" s="97"/>
      <c r="E28" s="97"/>
      <c r="F28" s="97"/>
      <c r="G28" s="97"/>
      <c r="H28" s="97"/>
      <c r="I28" s="97"/>
      <c r="J28" s="97"/>
      <c r="K28" s="97"/>
      <c r="L28" s="97"/>
      <c r="M28" s="97"/>
      <c r="N28" s="97"/>
      <c r="O28" s="97"/>
      <c r="P28" s="56"/>
      <c r="R28" s="40"/>
    </row>
    <row r="29" spans="1:18" s="1" customFormat="1" ht="15.75" x14ac:dyDescent="0.25">
      <c r="A29" s="39"/>
      <c r="B29" s="82" t="s">
        <v>28</v>
      </c>
      <c r="C29" s="82"/>
      <c r="D29" s="82"/>
      <c r="E29" s="82"/>
      <c r="F29" s="82"/>
      <c r="G29" s="82"/>
      <c r="H29" s="82"/>
      <c r="I29" s="82"/>
      <c r="J29" s="82"/>
      <c r="K29" s="82"/>
      <c r="L29" s="82"/>
      <c r="M29" s="82"/>
      <c r="N29" s="82"/>
      <c r="O29" s="82"/>
      <c r="P29" s="57"/>
      <c r="R29" s="40"/>
    </row>
    <row r="30" spans="1:18" s="1" customFormat="1" ht="25.5" customHeight="1" x14ac:dyDescent="0.25">
      <c r="A30" s="39"/>
      <c r="B30" s="98" t="s">
        <v>18</v>
      </c>
      <c r="C30" s="98"/>
      <c r="D30" s="98"/>
      <c r="E30" s="98"/>
      <c r="F30" s="98"/>
      <c r="G30" s="98"/>
      <c r="H30" s="98"/>
      <c r="I30" s="98"/>
      <c r="J30" s="98"/>
      <c r="K30" s="98"/>
      <c r="L30" s="98"/>
      <c r="M30" s="98"/>
      <c r="N30" s="98"/>
      <c r="O30" s="98"/>
      <c r="P30" s="98"/>
      <c r="Q30" s="98"/>
      <c r="R30" s="99"/>
    </row>
    <row r="31" spans="1:18" s="1" customFormat="1" ht="15.75" x14ac:dyDescent="0.25">
      <c r="A31" s="39"/>
      <c r="B31" s="82" t="s">
        <v>29</v>
      </c>
      <c r="C31" s="82"/>
      <c r="D31" s="82"/>
      <c r="E31" s="82"/>
      <c r="F31" s="82"/>
      <c r="G31" s="82"/>
      <c r="H31" s="82"/>
      <c r="I31" s="82"/>
      <c r="J31" s="82"/>
      <c r="K31" s="82"/>
      <c r="L31" s="82"/>
      <c r="M31" s="82"/>
      <c r="N31" s="82"/>
      <c r="O31" s="82"/>
      <c r="P31" s="82"/>
      <c r="R31" s="40"/>
    </row>
    <row r="32" spans="1:18" s="1" customFormat="1" ht="12" customHeight="1" x14ac:dyDescent="0.25">
      <c r="A32" s="39"/>
      <c r="B32" s="82" t="s">
        <v>30</v>
      </c>
      <c r="C32" s="82"/>
      <c r="D32" s="82"/>
      <c r="E32" s="82"/>
      <c r="F32" s="82"/>
      <c r="G32" s="82"/>
      <c r="H32" s="82"/>
      <c r="I32" s="82"/>
      <c r="J32" s="82"/>
      <c r="K32" s="82"/>
      <c r="L32" s="82"/>
      <c r="M32" s="82"/>
      <c r="N32" s="82"/>
      <c r="O32" s="82"/>
      <c r="P32" s="82"/>
      <c r="R32" s="40"/>
    </row>
    <row r="33" spans="1:18" s="1" customFormat="1" ht="16.5" customHeight="1" x14ac:dyDescent="0.25">
      <c r="A33" s="39"/>
      <c r="B33" s="82" t="s">
        <v>17</v>
      </c>
      <c r="C33" s="82"/>
      <c r="D33" s="82"/>
      <c r="E33" s="82"/>
      <c r="F33" s="82"/>
      <c r="G33" s="82"/>
      <c r="H33" s="82"/>
      <c r="I33" s="82"/>
      <c r="J33" s="82"/>
      <c r="K33" s="82"/>
      <c r="L33" s="82"/>
      <c r="M33" s="82"/>
      <c r="N33" s="82"/>
      <c r="O33" s="82"/>
      <c r="P33" s="82"/>
      <c r="Q33" s="58"/>
      <c r="R33" s="59"/>
    </row>
    <row r="34" spans="1:18" x14ac:dyDescent="0.2">
      <c r="A34" s="37"/>
      <c r="B34" s="82" t="s">
        <v>31</v>
      </c>
      <c r="C34" s="82"/>
      <c r="D34" s="82"/>
      <c r="E34" s="82"/>
      <c r="F34" s="82"/>
      <c r="G34" s="82"/>
      <c r="H34" s="82"/>
      <c r="I34" s="82"/>
      <c r="J34" s="82"/>
      <c r="K34" s="82"/>
      <c r="L34" s="82"/>
      <c r="M34" s="82"/>
      <c r="N34" s="82"/>
      <c r="O34" s="82"/>
      <c r="P34" s="82"/>
      <c r="R34" s="38"/>
    </row>
    <row r="35" spans="1:18" ht="12" customHeight="1" x14ac:dyDescent="0.2">
      <c r="A35" s="37"/>
      <c r="B35" s="90" t="s">
        <v>16</v>
      </c>
      <c r="C35" s="90"/>
      <c r="D35" s="90"/>
      <c r="E35" s="90"/>
      <c r="F35" s="90"/>
      <c r="G35" s="90"/>
      <c r="H35" s="90"/>
      <c r="I35" s="90"/>
      <c r="J35" s="90"/>
      <c r="K35" s="90"/>
      <c r="L35" s="90"/>
      <c r="M35" s="90"/>
      <c r="N35" s="90"/>
      <c r="O35" s="90"/>
      <c r="P35" s="90"/>
      <c r="R35" s="38"/>
    </row>
    <row r="36" spans="1:18" ht="12.75" customHeight="1" x14ac:dyDescent="0.2">
      <c r="A36" s="37"/>
      <c r="B36" s="82" t="s">
        <v>32</v>
      </c>
      <c r="C36" s="82"/>
      <c r="D36" s="82"/>
      <c r="E36" s="82"/>
      <c r="F36" s="82"/>
      <c r="G36" s="82"/>
      <c r="H36" s="82"/>
      <c r="I36" s="82"/>
      <c r="J36" s="82"/>
      <c r="K36" s="82"/>
      <c r="L36" s="82"/>
      <c r="M36" s="82"/>
      <c r="N36" s="82"/>
      <c r="O36" s="82"/>
      <c r="P36" s="82"/>
      <c r="R36" s="38"/>
    </row>
    <row r="37" spans="1:18" ht="14.25" customHeight="1" x14ac:dyDescent="0.2">
      <c r="A37" s="37"/>
      <c r="B37" s="82" t="s">
        <v>33</v>
      </c>
      <c r="C37" s="82"/>
      <c r="D37" s="82"/>
      <c r="E37" s="82"/>
      <c r="F37" s="82"/>
      <c r="G37" s="82"/>
      <c r="H37" s="82"/>
      <c r="I37" s="82"/>
      <c r="J37" s="82"/>
      <c r="K37" s="82"/>
      <c r="L37" s="82"/>
      <c r="M37" s="82"/>
      <c r="N37" s="82"/>
      <c r="O37" s="82"/>
      <c r="P37" s="82"/>
      <c r="R37" s="38"/>
    </row>
    <row r="38" spans="1:18" x14ac:dyDescent="0.2">
      <c r="A38" s="37"/>
      <c r="B38" s="82" t="s">
        <v>34</v>
      </c>
      <c r="C38" s="82"/>
      <c r="D38" s="82"/>
      <c r="E38" s="82"/>
      <c r="F38" s="82"/>
      <c r="G38" s="82"/>
      <c r="H38" s="82"/>
      <c r="I38" s="82"/>
      <c r="J38" s="82"/>
      <c r="K38" s="82"/>
      <c r="L38" s="82"/>
      <c r="M38" s="82"/>
      <c r="N38" s="82"/>
      <c r="O38" s="82"/>
      <c r="P38" s="57"/>
      <c r="R38" s="38"/>
    </row>
    <row r="39" spans="1:18" ht="15.75" customHeight="1" x14ac:dyDescent="0.2">
      <c r="A39" s="37"/>
      <c r="B39" s="82" t="s">
        <v>19</v>
      </c>
      <c r="C39" s="82"/>
      <c r="D39" s="82"/>
      <c r="E39" s="82"/>
      <c r="F39" s="82"/>
      <c r="G39" s="82"/>
      <c r="H39" s="82"/>
      <c r="I39" s="82"/>
      <c r="J39" s="82"/>
      <c r="K39" s="82"/>
      <c r="L39" s="82"/>
      <c r="M39" s="82"/>
      <c r="N39" s="82"/>
      <c r="O39" s="82"/>
      <c r="P39" s="82"/>
      <c r="R39" s="38"/>
    </row>
    <row r="40" spans="1:18" ht="15.75" customHeight="1" x14ac:dyDescent="0.2">
      <c r="A40" s="37"/>
      <c r="B40" s="82" t="s">
        <v>35</v>
      </c>
      <c r="C40" s="82"/>
      <c r="D40" s="82"/>
      <c r="E40" s="82"/>
      <c r="F40" s="82"/>
      <c r="G40" s="82"/>
      <c r="H40" s="82"/>
      <c r="I40" s="82"/>
      <c r="J40" s="82"/>
      <c r="K40" s="82"/>
      <c r="L40" s="82"/>
      <c r="M40" s="82"/>
      <c r="N40" s="82"/>
      <c r="O40" s="82"/>
      <c r="P40" s="82"/>
      <c r="R40" s="38"/>
    </row>
    <row r="41" spans="1:18" ht="48" customHeight="1" x14ac:dyDescent="0.2">
      <c r="A41" s="37"/>
      <c r="B41" s="85" t="s">
        <v>36</v>
      </c>
      <c r="C41" s="85"/>
      <c r="D41" s="85"/>
      <c r="E41" s="85"/>
      <c r="F41" s="85"/>
      <c r="G41" s="85"/>
      <c r="H41" s="85"/>
      <c r="I41" s="85"/>
      <c r="J41" s="85"/>
      <c r="K41" s="85"/>
      <c r="L41" s="85"/>
      <c r="M41" s="85"/>
      <c r="N41" s="85"/>
      <c r="O41" s="85"/>
      <c r="P41" s="85"/>
      <c r="Q41" s="85"/>
      <c r="R41" s="38"/>
    </row>
    <row r="42" spans="1:18" ht="24.75" customHeight="1" x14ac:dyDescent="0.2">
      <c r="A42" s="37"/>
      <c r="B42" s="85" t="s">
        <v>37</v>
      </c>
      <c r="C42" s="85"/>
      <c r="D42" s="85"/>
      <c r="E42" s="85"/>
      <c r="F42" s="85"/>
      <c r="G42" s="85"/>
      <c r="H42" s="85"/>
      <c r="I42" s="85"/>
      <c r="J42" s="85"/>
      <c r="K42" s="85"/>
      <c r="L42" s="85"/>
      <c r="M42" s="85"/>
      <c r="N42" s="85"/>
      <c r="O42" s="85"/>
      <c r="P42" s="85"/>
      <c r="Q42" s="85"/>
      <c r="R42" s="102"/>
    </row>
    <row r="43" spans="1:18" ht="19.5" customHeight="1" thickBot="1" x14ac:dyDescent="0.25">
      <c r="A43" s="60"/>
      <c r="B43" s="101" t="s">
        <v>15</v>
      </c>
      <c r="C43" s="101"/>
      <c r="D43" s="101"/>
      <c r="E43" s="101"/>
      <c r="F43" s="101"/>
      <c r="G43" s="101"/>
      <c r="H43" s="101"/>
      <c r="I43" s="101"/>
      <c r="J43" s="101"/>
      <c r="K43" s="101"/>
      <c r="L43" s="101"/>
      <c r="M43" s="101"/>
      <c r="N43" s="101"/>
      <c r="O43" s="101"/>
      <c r="P43" s="61"/>
      <c r="Q43" s="62"/>
      <c r="R43" s="63"/>
    </row>
    <row r="48" spans="1:18" ht="12.75" customHeight="1" x14ac:dyDescent="0.2">
      <c r="G48" s="79" t="s">
        <v>55</v>
      </c>
      <c r="H48" s="79"/>
      <c r="I48" s="79"/>
      <c r="J48" s="79"/>
      <c r="K48" s="79"/>
      <c r="L48" s="79"/>
      <c r="M48" s="79"/>
      <c r="N48" s="79"/>
    </row>
    <row r="49" spans="7:14" x14ac:dyDescent="0.2">
      <c r="G49" s="79"/>
      <c r="H49" s="79"/>
      <c r="I49" s="79"/>
      <c r="J49" s="79"/>
      <c r="K49" s="79"/>
      <c r="L49" s="79"/>
      <c r="M49" s="79"/>
      <c r="N49" s="79"/>
    </row>
    <row r="50" spans="7:14" x14ac:dyDescent="0.2">
      <c r="G50" s="79"/>
      <c r="H50" s="79"/>
      <c r="I50" s="79"/>
      <c r="J50" s="79"/>
      <c r="K50" s="79"/>
      <c r="L50" s="79"/>
      <c r="M50" s="79"/>
      <c r="N50" s="79"/>
    </row>
  </sheetData>
  <mergeCells count="43">
    <mergeCell ref="B2:F2"/>
    <mergeCell ref="B43:O43"/>
    <mergeCell ref="B37:P37"/>
    <mergeCell ref="B38:O38"/>
    <mergeCell ref="B39:P39"/>
    <mergeCell ref="B40:P40"/>
    <mergeCell ref="B42:R42"/>
    <mergeCell ref="D11:D12"/>
    <mergeCell ref="E11:E12"/>
    <mergeCell ref="I11:J11"/>
    <mergeCell ref="F11:G11"/>
    <mergeCell ref="N11:O11"/>
    <mergeCell ref="K11:K12"/>
    <mergeCell ref="L11:L12"/>
    <mergeCell ref="M11:M12"/>
    <mergeCell ref="B33:P33"/>
    <mergeCell ref="B22:R22"/>
    <mergeCell ref="B34:P34"/>
    <mergeCell ref="B35:P35"/>
    <mergeCell ref="B41:Q41"/>
    <mergeCell ref="B36:P36"/>
    <mergeCell ref="B25:P25"/>
    <mergeCell ref="B26:N26"/>
    <mergeCell ref="B28:O28"/>
    <mergeCell ref="B29:O29"/>
    <mergeCell ref="B30:R30"/>
    <mergeCell ref="B32:P32"/>
    <mergeCell ref="G48:N50"/>
    <mergeCell ref="C3:D3"/>
    <mergeCell ref="B31:P31"/>
    <mergeCell ref="P11:P12"/>
    <mergeCell ref="B20:O20"/>
    <mergeCell ref="B19:P19"/>
    <mergeCell ref="B21:O21"/>
    <mergeCell ref="B23:O23"/>
    <mergeCell ref="B24:O24"/>
    <mergeCell ref="B13:O13"/>
    <mergeCell ref="B18:O18"/>
    <mergeCell ref="C27:Q27"/>
    <mergeCell ref="H11:H12"/>
    <mergeCell ref="B10:E10"/>
    <mergeCell ref="B11:B12"/>
    <mergeCell ref="C11:C12"/>
  </mergeCells>
  <pageMargins left="0.25" right="0.25" top="0.75" bottom="0.36" header="0.3" footer="0.3"/>
  <pageSetup scale="29" orientation="landscape" r:id="rId1"/>
  <headerFooter alignWithMargins="0"/>
  <colBreaks count="3" manualBreakCount="3">
    <brk id="21" max="1048575" man="1"/>
    <brk id="44" max="1048575" man="1"/>
    <brk id="15789" max="48" man="1"/>
  </colBreaks>
  <drawing r:id="rId2"/>
  <legacyDrawing r:id="rId3"/>
  <oleObjects>
    <mc:AlternateContent xmlns:mc="http://schemas.openxmlformats.org/markup-compatibility/2006">
      <mc:Choice Requires="x14">
        <oleObject progId="MSPhotoEd.3" shapeId="1025" r:id="rId4">
          <objectPr defaultSize="0" autoPict="0" r:id="rId5">
            <anchor moveWithCells="1" sizeWithCells="1">
              <from>
                <xdr:col>11</xdr:col>
                <xdr:colOff>533400</xdr:colOff>
                <xdr:row>0</xdr:row>
                <xdr:rowOff>0</xdr:rowOff>
              </from>
              <to>
                <xdr:col>12</xdr:col>
                <xdr:colOff>0</xdr:colOff>
                <xdr:row>0</xdr:row>
                <xdr:rowOff>0</xdr:rowOff>
              </to>
            </anchor>
          </objectPr>
        </oleObject>
      </mc:Choice>
      <mc:Fallback>
        <oleObject progId="MSPhotoEd.3" shapeId="1025"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4D9B68-DBB2-464D-B7EE-0C44276C4D41}">
  <ds:schemaRefs>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 ds:uri="a6cb9e4b-f1d1-4245-83ec-6cad768d538a"/>
    <ds:schemaRef ds:uri="http://purl.org/dc/elements/1.1/"/>
    <ds:schemaRef ds:uri="http://schemas.microsoft.com/office/infopath/2007/PartnerControls"/>
    <ds:schemaRef ds:uri="9d85dbaf-23eb-4e57-a637-93dcacc8b1a1"/>
    <ds:schemaRef ds:uri="http://purl.org/dc/dcmitype/"/>
  </ds:schemaRefs>
</ds:datastoreItem>
</file>

<file path=customXml/itemProps2.xml><?xml version="1.0" encoding="utf-8"?>
<ds:datastoreItem xmlns:ds="http://schemas.openxmlformats.org/officeDocument/2006/customXml" ds:itemID="{C0EB4139-265B-454A-B2AA-D0A266EA54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E5F762-6DF9-4A40-ADEC-32CD047406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 EXPERIENCIA REQUERIDA</vt:lpstr>
      <vt:lpstr>'FORM EXPERIENCIA REQUERIDA'!Área_de_impresión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Natalia Andrea Estupiñán Castro</dc:creator>
  <cp:keywords/>
  <dc:description/>
  <cp:lastModifiedBy>USUARIO</cp:lastModifiedBy>
  <cp:revision/>
  <dcterms:created xsi:type="dcterms:W3CDTF">2018-03-15T20:47:08Z</dcterms:created>
  <dcterms:modified xsi:type="dcterms:W3CDTF">2024-05-16T20:50:28Z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